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<sst xmlns="http://schemas.openxmlformats.org/spreadsheetml/2006/main" count="581" uniqueCount="181">
  <si>
    <t>Zanobini Giulia</t>
  </si>
  <si>
    <t>F</t>
  </si>
  <si>
    <t xml:space="preserve">Atl. Leggera Futura </t>
  </si>
  <si>
    <t>ESORDIENTI FEMM.</t>
  </si>
  <si>
    <t>Caso Caterina</t>
  </si>
  <si>
    <t>Atl. Calenzano</t>
  </si>
  <si>
    <t>Galasso Veronica</t>
  </si>
  <si>
    <t>Pol. Rinascita Montevarchi</t>
  </si>
  <si>
    <t xml:space="preserve"> </t>
  </si>
  <si>
    <t>Mugelli Daniele</t>
  </si>
  <si>
    <t>M</t>
  </si>
  <si>
    <t>ESORDIENTI MASCH.</t>
  </si>
  <si>
    <t>Meucci Elia</t>
  </si>
  <si>
    <t>Atl. Castello</t>
  </si>
  <si>
    <t>Sinatti Matteo</t>
  </si>
  <si>
    <t>U.P. Policiano</t>
  </si>
  <si>
    <t>Orsi Sara</t>
  </si>
  <si>
    <t>G.S. Lammari</t>
  </si>
  <si>
    <t>FEMMINILE</t>
  </si>
  <si>
    <t>Gioffrè Caterina</t>
  </si>
  <si>
    <t>Pini Prato Francesca</t>
  </si>
  <si>
    <t>ASSI Banca Toscana</t>
  </si>
  <si>
    <t>Nencioni Elisabetta</t>
  </si>
  <si>
    <t>Toscana Atletica Empoli</t>
  </si>
  <si>
    <t>Coppi  Aurora</t>
  </si>
  <si>
    <t>U.S. Roberto Colzi - Prato</t>
  </si>
  <si>
    <t>Dami Tiziana</t>
  </si>
  <si>
    <t>A.S.C. Silvano Fedi</t>
  </si>
  <si>
    <t>Monciatti Manuela</t>
  </si>
  <si>
    <t>Catarzi Cinzia</t>
  </si>
  <si>
    <t>Sabatini Letizia</t>
  </si>
  <si>
    <t>Rosadi Miria</t>
  </si>
  <si>
    <t>A.S.D. Mezzana - Le Lumache</t>
  </si>
  <si>
    <t>Bisori Nicoletta</t>
  </si>
  <si>
    <t>Pasquariello Maria</t>
  </si>
  <si>
    <t>Rosadi Marcella</t>
  </si>
  <si>
    <t>Sana Achahbar</t>
  </si>
  <si>
    <t/>
  </si>
  <si>
    <t>Rosi Laura</t>
  </si>
  <si>
    <t>PRIMI PASSI FEMM.</t>
  </si>
  <si>
    <t>Santini Alice</t>
  </si>
  <si>
    <t>Meucci Matilde</t>
  </si>
  <si>
    <t>Galasso Massimiliano</t>
  </si>
  <si>
    <t>PRIMI PASSI MASCH.</t>
  </si>
  <si>
    <t>Raffaelli Sebastiano</t>
  </si>
  <si>
    <t>Fantoni Giosue'</t>
  </si>
  <si>
    <t>Amitrano Enrico</t>
  </si>
  <si>
    <t>Corsi Marta</t>
  </si>
  <si>
    <t>PULCINI FEMM.</t>
  </si>
  <si>
    <t>Lotti Irene</t>
  </si>
  <si>
    <t>Mazzoni Sara</t>
  </si>
  <si>
    <t>A.S. Nuova Atl. Lastra</t>
  </si>
  <si>
    <t>Fantoni Venanzio</t>
  </si>
  <si>
    <t>PULCINI MASCH.</t>
  </si>
  <si>
    <t>Meini Samuele</t>
  </si>
  <si>
    <t>Galasso Leonardo</t>
  </si>
  <si>
    <t>Resco Emanuele</t>
  </si>
  <si>
    <t>G.S. Podisti Resco Reggello</t>
  </si>
  <si>
    <t>Amitrano Edoardo</t>
  </si>
  <si>
    <t>Fondelli Roberto</t>
  </si>
  <si>
    <t>Carrani Giulia</t>
  </si>
  <si>
    <t>Atl. Fiorentina</t>
  </si>
  <si>
    <t>RAGAZZI FEMM.</t>
  </si>
  <si>
    <t>Fabianelli Erika</t>
  </si>
  <si>
    <t>Corsi Claudia</t>
  </si>
  <si>
    <t>Isolani Giulia</t>
  </si>
  <si>
    <t>Milighetti Stefania</t>
  </si>
  <si>
    <t>Boughalm Souad</t>
  </si>
  <si>
    <t>Mariottini Giacomo</t>
  </si>
  <si>
    <t>RAGAZZI MASCH.</t>
  </si>
  <si>
    <t>Meini Marco</t>
  </si>
  <si>
    <t>Papi Federico</t>
  </si>
  <si>
    <t>Martinelli Alessandro</t>
  </si>
  <si>
    <t>Atl. Sestese maschile</t>
  </si>
  <si>
    <t>Veca Lorenzo</t>
  </si>
  <si>
    <t>Dreoni Marco</t>
  </si>
  <si>
    <t>Denucci Sergio</t>
  </si>
  <si>
    <t>Chiavacci Francesco</t>
  </si>
  <si>
    <t>El Ghizlany Salah</t>
  </si>
  <si>
    <t>G.S. Il Fiorino</t>
  </si>
  <si>
    <t>SENIOR UOMINI</t>
  </si>
  <si>
    <t>Taqi Mohamed</t>
  </si>
  <si>
    <t>G.S. Orecchiella</t>
  </si>
  <si>
    <t>Treve Mattia</t>
  </si>
  <si>
    <t>Toscana Atletica Maschile</t>
  </si>
  <si>
    <t>Santangelo Massimiliamo</t>
  </si>
  <si>
    <t>Di Vico Cristiano</t>
  </si>
  <si>
    <t>Mei Massimo</t>
  </si>
  <si>
    <t>Del Nista Daniele</t>
  </si>
  <si>
    <t>Atl. Virtus C.R. Lucca</t>
  </si>
  <si>
    <t>Rubino Daniele</t>
  </si>
  <si>
    <t>G.P. Parco Alpi Apuane</t>
  </si>
  <si>
    <t>Malus Fabio</t>
  </si>
  <si>
    <t>A.S. Atl. Vinci</t>
  </si>
  <si>
    <t>Sarli Ennio</t>
  </si>
  <si>
    <t>Torracchi Aldo</t>
  </si>
  <si>
    <t>Maranghi Roberto</t>
  </si>
  <si>
    <t>Basile Salvatore</t>
  </si>
  <si>
    <t>Malacarne Giorgio</t>
  </si>
  <si>
    <t>Gianni Roberto</t>
  </si>
  <si>
    <t>Sequi Daniele</t>
  </si>
  <si>
    <t>Bitossi Marco</t>
  </si>
  <si>
    <t>Dell'Ava Antonio</t>
  </si>
  <si>
    <t>Valchiavenna Liquigas</t>
  </si>
  <si>
    <t>Orsi Sergio</t>
  </si>
  <si>
    <t>Gargani Silvio</t>
  </si>
  <si>
    <t>Mugnai Claudio</t>
  </si>
  <si>
    <t>Guazzini Alessio</t>
  </si>
  <si>
    <t>Simoncini Valerio</t>
  </si>
  <si>
    <t>Podismo Il Ponte (San Miniato)</t>
  </si>
  <si>
    <t>Lupi Lorenzo</t>
  </si>
  <si>
    <t>G.S. Atl. Signa</t>
  </si>
  <si>
    <t>Petrillo Antonio</t>
  </si>
  <si>
    <t>Pod. Narnali</t>
  </si>
  <si>
    <t>Zanobini David</t>
  </si>
  <si>
    <t>Quinzi Giuseppe</t>
  </si>
  <si>
    <t>Marzotti Tiziano</t>
  </si>
  <si>
    <t>Spina Baglioni Lorenzo</t>
  </si>
  <si>
    <t>Cavaliere Leonardo</t>
  </si>
  <si>
    <t>Casini Lorenzo</t>
  </si>
  <si>
    <t>Giovannelli Matteo</t>
  </si>
  <si>
    <t>A.S.D. Montemurlo M.T.</t>
  </si>
  <si>
    <t>Idimauri Massimo</t>
  </si>
  <si>
    <t>Romagnoli Fabio</t>
  </si>
  <si>
    <t>Runners Barberino</t>
  </si>
  <si>
    <t>Tiezzi Paolo</t>
  </si>
  <si>
    <t>Atl. Sinalunga</t>
  </si>
  <si>
    <t>Musciotto Rosario</t>
  </si>
  <si>
    <t>Ucciero Simone</t>
  </si>
  <si>
    <t>Taras Giuseppe</t>
  </si>
  <si>
    <t>Giannelli Alessandro</t>
  </si>
  <si>
    <t>Materassi Paolo</t>
  </si>
  <si>
    <t>Boccardi Mario</t>
  </si>
  <si>
    <t>G.S. Ausonia Club</t>
  </si>
  <si>
    <t>Martini Antonio</t>
  </si>
  <si>
    <t>Aiello Federico</t>
  </si>
  <si>
    <t>Pontedera Atletica</t>
  </si>
  <si>
    <t>Simonelli Jacopo</t>
  </si>
  <si>
    <t>Mannucci Francesco</t>
  </si>
  <si>
    <t>Chiostri Alessandro</t>
  </si>
  <si>
    <t>G.S. Gualdo</t>
  </si>
  <si>
    <t>Fusco Ismaele</t>
  </si>
  <si>
    <t>G.S. Città di Sesto</t>
  </si>
  <si>
    <t>Nencioni Elia</t>
  </si>
  <si>
    <t>Zarcone Silvio</t>
  </si>
  <si>
    <t>Magazzini Leonardo</t>
  </si>
  <si>
    <t>Podistica Il Ponte Scandicci</t>
  </si>
  <si>
    <t>Bernardini Paolo</t>
  </si>
  <si>
    <t>R.M. Berzantina</t>
  </si>
  <si>
    <t>Bellin Samuel</t>
  </si>
  <si>
    <t>C.R. Colli Alti</t>
  </si>
  <si>
    <t>Giuliani Stefano</t>
  </si>
  <si>
    <t>Salani Simone</t>
  </si>
  <si>
    <t>G.S. Le Panche Castelquarto</t>
  </si>
  <si>
    <t>Algerini Alessandro</t>
  </si>
  <si>
    <t>VETERANI</t>
  </si>
  <si>
    <t>Scortichini Agostino</t>
  </si>
  <si>
    <t>Podistica Val di Pesa</t>
  </si>
  <si>
    <t>Bagni Bruno</t>
  </si>
  <si>
    <t>Dami Franco</t>
  </si>
  <si>
    <t>Giribon Guido</t>
  </si>
  <si>
    <t>Renucci Liano</t>
  </si>
  <si>
    <t>Beccaria Claudio</t>
  </si>
  <si>
    <t>Mori Massimo</t>
  </si>
  <si>
    <t>Mariotti Claudio</t>
  </si>
  <si>
    <t>Atl. Follonica</t>
  </si>
  <si>
    <t>Niedda Raimondo</t>
  </si>
  <si>
    <t>Gianni Luigi</t>
  </si>
  <si>
    <t>Balestri Stefano</t>
  </si>
  <si>
    <t>Nobile Antonio</t>
  </si>
  <si>
    <t>Grossi Giacomo</t>
  </si>
  <si>
    <t>Spinella Antonio</t>
  </si>
  <si>
    <t>Franchi Romano</t>
  </si>
  <si>
    <t>CAI Prato</t>
  </si>
  <si>
    <t>Cipollini Claudio</t>
  </si>
  <si>
    <t>Staderini Stefano</t>
  </si>
  <si>
    <t>G.S. Maiano</t>
  </si>
  <si>
    <t>Fravolini Patrizio</t>
  </si>
  <si>
    <t>Targioni Roberto</t>
  </si>
  <si>
    <t>Giorni Rino</t>
  </si>
  <si>
    <t>UNA CORSA PER ROBERTO - 23/12/2007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</si>
</sst>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:ss.00"/>
  </numFmts>
  <fonts count="3">
    <font>
      <sz val="10"/>
      <name val="Arial"/>
      <family val="0"/>
    </font>
    <font>
      <sz val="9"/>
      <name val="Arial"/>
      <family val="0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164" fontId="0" fillId="0" borderId="0" xfId="0" applyNumberFormat="1" applyAlignment="1">
      <alignment/>
    </xf>
    <xf numFmtId="0" fontId="1" fillId="0" borderId="0" xfId="0" applyFont="1" applyAlignment="1" applyProtection="1" quotePrefix="1">
      <alignment horizontal="center"/>
      <protection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">
      <selection activeCell="H8" sqref="H8"/>
    </sheetView>
  </sheetViews>
  <sheetFormatPr defaultColWidth="9.140625" defaultRowHeight="12.75"/>
  <cols>
    <col min="3" max="3" width="18.7109375" style="0" bestFit="1" customWidth="1"/>
    <col min="5" max="5" width="27.140625" style="0" bestFit="1" customWidth="1"/>
    <col min="8" max="8" width="18.57421875" style="0" bestFit="1" customWidth="1"/>
  </cols>
  <sheetData>
    <row r="1" ht="20.25">
      <c r="A1" s="8" t="s">
        <v>180</v>
      </c>
    </row>
    <row r="4" spans="1:8" ht="12.75">
      <c r="A4" s="1">
        <v>1</v>
      </c>
      <c r="B4" s="2">
        <v>36</v>
      </c>
      <c r="C4" s="3" t="s">
        <v>0</v>
      </c>
      <c r="D4" s="4" t="s">
        <v>1</v>
      </c>
      <c r="E4" s="5" t="s">
        <v>2</v>
      </c>
      <c r="F4" s="4">
        <v>1996</v>
      </c>
      <c r="G4" s="6">
        <v>0.0011979166666666668</v>
      </c>
      <c r="H4" s="7" t="s">
        <v>3</v>
      </c>
    </row>
    <row r="5" spans="1:8" ht="12.75">
      <c r="A5" s="1">
        <v>2</v>
      </c>
      <c r="B5" s="2">
        <v>511</v>
      </c>
      <c r="C5" s="3" t="s">
        <v>4</v>
      </c>
      <c r="D5" s="4" t="s">
        <v>1</v>
      </c>
      <c r="E5" s="5" t="s">
        <v>5</v>
      </c>
      <c r="F5" s="4">
        <v>1996</v>
      </c>
      <c r="G5" s="6">
        <v>0.0014203703703703702</v>
      </c>
      <c r="H5" s="7" t="s">
        <v>3</v>
      </c>
    </row>
    <row r="6" spans="1:8" ht="12.75">
      <c r="A6" s="1">
        <v>3</v>
      </c>
      <c r="B6" s="2">
        <v>16</v>
      </c>
      <c r="C6" s="3" t="s">
        <v>6</v>
      </c>
      <c r="D6" s="4" t="s">
        <v>1</v>
      </c>
      <c r="E6" s="5" t="s">
        <v>7</v>
      </c>
      <c r="F6" s="4">
        <v>1996</v>
      </c>
      <c r="G6" s="6">
        <v>0.003110185185185185</v>
      </c>
      <c r="H6" s="7" t="s">
        <v>3</v>
      </c>
    </row>
    <row r="7" spans="1:8" ht="12.75">
      <c r="A7" s="4" t="s">
        <v>8</v>
      </c>
      <c r="B7" s="4" t="s">
        <v>8</v>
      </c>
      <c r="C7" s="4" t="s">
        <v>8</v>
      </c>
      <c r="D7" s="4" t="s">
        <v>8</v>
      </c>
      <c r="E7" s="4" t="s">
        <v>8</v>
      </c>
      <c r="F7" s="4" t="s">
        <v>8</v>
      </c>
      <c r="G7" s="4" t="s">
        <v>8</v>
      </c>
      <c r="H7" s="4" t="s">
        <v>8</v>
      </c>
    </row>
    <row r="8" spans="1:8" ht="12.75">
      <c r="A8" s="1">
        <v>1</v>
      </c>
      <c r="B8" s="2">
        <v>41</v>
      </c>
      <c r="C8" s="3" t="s">
        <v>9</v>
      </c>
      <c r="D8" s="4" t="s">
        <v>10</v>
      </c>
      <c r="E8" s="5" t="s">
        <v>2</v>
      </c>
      <c r="F8" s="4">
        <v>1997</v>
      </c>
      <c r="G8" s="6">
        <v>0.0011328703703703705</v>
      </c>
      <c r="H8" s="7" t="s">
        <v>11</v>
      </c>
    </row>
    <row r="9" spans="1:8" ht="12.75">
      <c r="A9" s="1">
        <v>2</v>
      </c>
      <c r="B9" s="2">
        <v>18</v>
      </c>
      <c r="C9" s="3" t="s">
        <v>12</v>
      </c>
      <c r="D9" s="4" t="s">
        <v>10</v>
      </c>
      <c r="E9" s="5" t="s">
        <v>13</v>
      </c>
      <c r="F9" s="4">
        <v>1997</v>
      </c>
      <c r="G9" s="6">
        <v>0.001229398148148148</v>
      </c>
      <c r="H9" s="7" t="s">
        <v>11</v>
      </c>
    </row>
    <row r="10" spans="1:8" ht="12.75">
      <c r="A10" s="1">
        <v>3</v>
      </c>
      <c r="B10" s="2">
        <v>27</v>
      </c>
      <c r="C10" s="3" t="s">
        <v>14</v>
      </c>
      <c r="D10" s="4" t="s">
        <v>10</v>
      </c>
      <c r="E10" s="5" t="s">
        <v>15</v>
      </c>
      <c r="F10" s="4">
        <v>1996</v>
      </c>
      <c r="G10" s="6">
        <v>0.0012442129629629628</v>
      </c>
      <c r="H10" s="7" t="s">
        <v>11</v>
      </c>
    </row>
    <row r="11" spans="1:8" ht="12.75">
      <c r="A11" s="4" t="s">
        <v>8</v>
      </c>
      <c r="B11" s="4" t="s">
        <v>8</v>
      </c>
      <c r="C11" s="4" t="s">
        <v>8</v>
      </c>
      <c r="D11" s="4" t="s">
        <v>8</v>
      </c>
      <c r="E11" s="4" t="s">
        <v>8</v>
      </c>
      <c r="F11" s="4" t="s">
        <v>8</v>
      </c>
      <c r="G11" s="4" t="s">
        <v>8</v>
      </c>
      <c r="H11" s="4" t="s">
        <v>8</v>
      </c>
    </row>
    <row r="12" spans="1:8" ht="12.75">
      <c r="A12" s="1">
        <v>1</v>
      </c>
      <c r="B12" s="2">
        <v>173</v>
      </c>
      <c r="C12" s="3" t="s">
        <v>16</v>
      </c>
      <c r="D12" s="4" t="s">
        <v>1</v>
      </c>
      <c r="E12" s="5" t="s">
        <v>17</v>
      </c>
      <c r="F12" s="4">
        <v>1977</v>
      </c>
      <c r="G12" s="6">
        <v>0.012315856481481481</v>
      </c>
      <c r="H12" s="7" t="s">
        <v>18</v>
      </c>
    </row>
    <row r="13" spans="1:8" ht="12.75">
      <c r="A13" s="1">
        <v>2</v>
      </c>
      <c r="B13" s="2">
        <v>180</v>
      </c>
      <c r="C13" s="3" t="s">
        <v>19</v>
      </c>
      <c r="D13" s="4" t="s">
        <v>1</v>
      </c>
      <c r="E13" s="5" t="s">
        <v>13</v>
      </c>
      <c r="F13" s="4">
        <v>1966</v>
      </c>
      <c r="G13" s="6">
        <v>0.012383217592592593</v>
      </c>
      <c r="H13" s="7" t="s">
        <v>18</v>
      </c>
    </row>
    <row r="14" spans="1:8" ht="12.75">
      <c r="A14" s="1">
        <v>3</v>
      </c>
      <c r="B14" s="2">
        <v>152</v>
      </c>
      <c r="C14" s="3" t="s">
        <v>20</v>
      </c>
      <c r="D14" s="4" t="s">
        <v>1</v>
      </c>
      <c r="E14" s="5" t="s">
        <v>21</v>
      </c>
      <c r="F14" s="4">
        <v>1968</v>
      </c>
      <c r="G14" s="6">
        <v>0.013201620370370369</v>
      </c>
      <c r="H14" s="7" t="s">
        <v>18</v>
      </c>
    </row>
    <row r="15" spans="1:8" ht="12.75">
      <c r="A15" s="1">
        <v>4</v>
      </c>
      <c r="B15" s="2">
        <v>237</v>
      </c>
      <c r="C15" s="3" t="s">
        <v>22</v>
      </c>
      <c r="D15" s="4" t="s">
        <v>1</v>
      </c>
      <c r="E15" s="5" t="s">
        <v>23</v>
      </c>
      <c r="F15" s="4">
        <v>1982</v>
      </c>
      <c r="G15" s="6">
        <v>0.013456249999999998</v>
      </c>
      <c r="H15" s="7" t="s">
        <v>18</v>
      </c>
    </row>
    <row r="16" spans="1:8" ht="12.75">
      <c r="A16" s="1">
        <v>5</v>
      </c>
      <c r="B16" s="2">
        <v>216</v>
      </c>
      <c r="C16" s="3" t="s">
        <v>24</v>
      </c>
      <c r="D16" s="4" t="s">
        <v>1</v>
      </c>
      <c r="E16" s="5" t="s">
        <v>25</v>
      </c>
      <c r="F16" s="4">
        <v>1966</v>
      </c>
      <c r="G16" s="6">
        <v>0.013889583333333335</v>
      </c>
      <c r="H16" s="7" t="s">
        <v>18</v>
      </c>
    </row>
    <row r="17" spans="1:8" ht="12.75">
      <c r="A17" s="1">
        <v>6</v>
      </c>
      <c r="B17" s="2">
        <v>227</v>
      </c>
      <c r="C17" s="3" t="s">
        <v>26</v>
      </c>
      <c r="D17" s="4" t="s">
        <v>1</v>
      </c>
      <c r="E17" s="5" t="s">
        <v>27</v>
      </c>
      <c r="F17" s="4">
        <v>1972</v>
      </c>
      <c r="G17" s="6">
        <v>0.014235069444444444</v>
      </c>
      <c r="H17" s="7" t="s">
        <v>18</v>
      </c>
    </row>
    <row r="18" spans="1:8" ht="12.75">
      <c r="A18" s="1">
        <v>7</v>
      </c>
      <c r="B18" s="2">
        <v>187</v>
      </c>
      <c r="C18" s="3" t="s">
        <v>28</v>
      </c>
      <c r="D18" s="4" t="s">
        <v>1</v>
      </c>
      <c r="E18" s="5" t="s">
        <v>13</v>
      </c>
      <c r="F18" s="4">
        <v>1967</v>
      </c>
      <c r="G18" s="6">
        <v>0.014372106481481482</v>
      </c>
      <c r="H18" s="7" t="s">
        <v>18</v>
      </c>
    </row>
    <row r="19" spans="1:8" ht="12.75">
      <c r="A19" s="1">
        <v>8</v>
      </c>
      <c r="B19" s="2">
        <v>178</v>
      </c>
      <c r="C19" s="3" t="s">
        <v>29</v>
      </c>
      <c r="D19" s="4" t="s">
        <v>1</v>
      </c>
      <c r="E19" s="5" t="s">
        <v>13</v>
      </c>
      <c r="F19" s="4">
        <v>1961</v>
      </c>
      <c r="G19" s="6">
        <v>0.014502314814814815</v>
      </c>
      <c r="H19" s="7" t="s">
        <v>18</v>
      </c>
    </row>
    <row r="20" spans="1:8" ht="12.75">
      <c r="A20" s="1">
        <v>9</v>
      </c>
      <c r="B20" s="2">
        <v>238</v>
      </c>
      <c r="C20" s="3" t="s">
        <v>30</v>
      </c>
      <c r="D20" s="4" t="s">
        <v>1</v>
      </c>
      <c r="E20" s="5" t="s">
        <v>23</v>
      </c>
      <c r="F20" s="4">
        <v>1967</v>
      </c>
      <c r="G20" s="6">
        <v>0.014698032407407408</v>
      </c>
      <c r="H20" s="7" t="s">
        <v>18</v>
      </c>
    </row>
    <row r="21" spans="1:8" ht="12.75">
      <c r="A21" s="1">
        <v>10</v>
      </c>
      <c r="B21" s="2">
        <v>239</v>
      </c>
      <c r="C21" s="3" t="s">
        <v>31</v>
      </c>
      <c r="D21" s="4" t="s">
        <v>1</v>
      </c>
      <c r="E21" s="5" t="s">
        <v>32</v>
      </c>
      <c r="F21" s="4">
        <v>1967</v>
      </c>
      <c r="G21" s="6">
        <v>0.014980092592592592</v>
      </c>
      <c r="H21" s="7" t="s">
        <v>18</v>
      </c>
    </row>
    <row r="22" spans="1:8" ht="12.75">
      <c r="A22" s="1">
        <v>11</v>
      </c>
      <c r="B22" s="2">
        <v>176</v>
      </c>
      <c r="C22" s="3" t="s">
        <v>33</v>
      </c>
      <c r="D22" s="4" t="s">
        <v>1</v>
      </c>
      <c r="E22" s="5" t="s">
        <v>13</v>
      </c>
      <c r="F22" s="4">
        <v>1953</v>
      </c>
      <c r="G22" s="6">
        <v>0.015419907407407408</v>
      </c>
      <c r="H22" s="7" t="s">
        <v>18</v>
      </c>
    </row>
    <row r="23" spans="1:8" ht="12.75">
      <c r="A23" s="1">
        <v>12</v>
      </c>
      <c r="B23" s="2">
        <v>217</v>
      </c>
      <c r="C23" s="3" t="s">
        <v>34</v>
      </c>
      <c r="D23" s="4" t="s">
        <v>1</v>
      </c>
      <c r="E23" s="5" t="s">
        <v>25</v>
      </c>
      <c r="F23" s="4">
        <v>1960</v>
      </c>
      <c r="G23" s="6">
        <v>0.015769675925925927</v>
      </c>
      <c r="H23" s="7" t="s">
        <v>18</v>
      </c>
    </row>
    <row r="24" spans="1:8" ht="12.75">
      <c r="A24" s="1">
        <v>13</v>
      </c>
      <c r="B24" s="2">
        <v>241</v>
      </c>
      <c r="C24" s="3" t="s">
        <v>35</v>
      </c>
      <c r="D24" s="4" t="s">
        <v>1</v>
      </c>
      <c r="E24" s="5" t="s">
        <v>32</v>
      </c>
      <c r="F24" s="4">
        <v>1973</v>
      </c>
      <c r="G24" s="6">
        <v>0.016363194444444444</v>
      </c>
      <c r="H24" s="7" t="s">
        <v>18</v>
      </c>
    </row>
    <row r="25" spans="1:8" ht="12.75">
      <c r="A25" s="1">
        <v>14</v>
      </c>
      <c r="B25" s="2">
        <v>231</v>
      </c>
      <c r="C25" s="3" t="s">
        <v>36</v>
      </c>
      <c r="D25" s="4" t="s">
        <v>1</v>
      </c>
      <c r="E25" s="5" t="s">
        <v>37</v>
      </c>
      <c r="F25" s="4">
        <v>1985</v>
      </c>
      <c r="G25" s="6">
        <v>0.017094560185185185</v>
      </c>
      <c r="H25" s="7" t="s">
        <v>18</v>
      </c>
    </row>
    <row r="26" spans="1:8" ht="12.75">
      <c r="A26" s="4" t="s">
        <v>8</v>
      </c>
      <c r="B26" s="4" t="s">
        <v>8</v>
      </c>
      <c r="C26" s="4" t="s">
        <v>8</v>
      </c>
      <c r="D26" s="4" t="s">
        <v>8</v>
      </c>
      <c r="E26" s="4" t="s">
        <v>8</v>
      </c>
      <c r="F26" s="4" t="s">
        <v>8</v>
      </c>
      <c r="G26" s="4" t="s">
        <v>8</v>
      </c>
      <c r="H26" s="4" t="s">
        <v>8</v>
      </c>
    </row>
    <row r="27" spans="1:8" ht="12.75">
      <c r="A27" s="1">
        <v>1</v>
      </c>
      <c r="B27" s="2">
        <v>12</v>
      </c>
      <c r="C27" s="3" t="s">
        <v>38</v>
      </c>
      <c r="D27" s="4" t="s">
        <v>1</v>
      </c>
      <c r="E27" s="5" t="s">
        <v>7</v>
      </c>
      <c r="F27" s="4">
        <v>2000</v>
      </c>
      <c r="G27" s="6">
        <v>0.0007104166666666666</v>
      </c>
      <c r="H27" s="7" t="s">
        <v>39</v>
      </c>
    </row>
    <row r="28" spans="1:8" ht="12.75">
      <c r="A28" s="1">
        <v>2</v>
      </c>
      <c r="B28" s="2">
        <v>42</v>
      </c>
      <c r="C28" s="3" t="s">
        <v>40</v>
      </c>
      <c r="D28" s="4" t="s">
        <v>1</v>
      </c>
      <c r="E28" s="5" t="s">
        <v>2</v>
      </c>
      <c r="F28" s="4">
        <v>2002</v>
      </c>
      <c r="G28" s="6">
        <v>0.0008466435185185186</v>
      </c>
      <c r="H28" s="7" t="s">
        <v>39</v>
      </c>
    </row>
    <row r="29" spans="1:8" ht="12.75">
      <c r="A29" s="1">
        <v>3</v>
      </c>
      <c r="B29" s="2">
        <v>500</v>
      </c>
      <c r="C29" s="3" t="s">
        <v>41</v>
      </c>
      <c r="D29" s="4" t="s">
        <v>1</v>
      </c>
      <c r="E29" s="5" t="s">
        <v>13</v>
      </c>
      <c r="F29" s="4">
        <v>2002</v>
      </c>
      <c r="G29" s="6">
        <v>0.0010861111111111113</v>
      </c>
      <c r="H29" s="7" t="s">
        <v>39</v>
      </c>
    </row>
    <row r="30" spans="1:8" ht="12.75">
      <c r="A30" s="4" t="s">
        <v>8</v>
      </c>
      <c r="B30" s="4" t="s">
        <v>8</v>
      </c>
      <c r="C30" s="4" t="s">
        <v>8</v>
      </c>
      <c r="D30" s="4" t="s">
        <v>8</v>
      </c>
      <c r="E30" s="4" t="s">
        <v>8</v>
      </c>
      <c r="F30" s="4" t="s">
        <v>8</v>
      </c>
      <c r="G30" s="4" t="s">
        <v>8</v>
      </c>
      <c r="H30" s="4" t="s">
        <v>8</v>
      </c>
    </row>
    <row r="31" spans="1:8" ht="12.75">
      <c r="A31" s="1">
        <v>1</v>
      </c>
      <c r="B31" s="2">
        <v>13</v>
      </c>
      <c r="C31" s="3" t="s">
        <v>42</v>
      </c>
      <c r="D31" s="4" t="s">
        <v>10</v>
      </c>
      <c r="E31" s="5" t="s">
        <v>7</v>
      </c>
      <c r="F31" s="4">
        <v>2000</v>
      </c>
      <c r="G31" s="6">
        <v>0.0006636574074074075</v>
      </c>
      <c r="H31" s="7" t="s">
        <v>43</v>
      </c>
    </row>
    <row r="32" spans="1:8" ht="12.75">
      <c r="A32" s="1">
        <v>2</v>
      </c>
      <c r="B32" s="2">
        <v>34</v>
      </c>
      <c r="C32" s="3" t="s">
        <v>44</v>
      </c>
      <c r="D32" s="4" t="s">
        <v>10</v>
      </c>
      <c r="E32" s="5" t="s">
        <v>2</v>
      </c>
      <c r="F32" s="4">
        <v>2000</v>
      </c>
      <c r="G32" s="6">
        <v>0.0007587962962962964</v>
      </c>
      <c r="H32" s="7" t="s">
        <v>43</v>
      </c>
    </row>
    <row r="33" spans="1:8" ht="12.75">
      <c r="A33" s="1">
        <v>3</v>
      </c>
      <c r="B33" s="2">
        <v>7</v>
      </c>
      <c r="C33" s="3" t="s">
        <v>45</v>
      </c>
      <c r="D33" s="4" t="s">
        <v>10</v>
      </c>
      <c r="E33" s="5" t="s">
        <v>7</v>
      </c>
      <c r="F33" s="4">
        <v>2002</v>
      </c>
      <c r="G33" s="6">
        <v>0.0007975694444444445</v>
      </c>
      <c r="H33" s="7" t="s">
        <v>43</v>
      </c>
    </row>
    <row r="34" spans="1:8" ht="12.75">
      <c r="A34" s="1">
        <v>4</v>
      </c>
      <c r="B34" s="2">
        <v>39</v>
      </c>
      <c r="C34" s="3" t="s">
        <v>46</v>
      </c>
      <c r="D34" s="4" t="s">
        <v>10</v>
      </c>
      <c r="E34" s="5" t="s">
        <v>2</v>
      </c>
      <c r="F34" s="4">
        <v>2001</v>
      </c>
      <c r="G34" s="6">
        <v>0.0010493055555555557</v>
      </c>
      <c r="H34" s="7" t="s">
        <v>43</v>
      </c>
    </row>
    <row r="35" spans="1:8" ht="12.75">
      <c r="A35" s="4" t="s">
        <v>8</v>
      </c>
      <c r="B35" s="4" t="s">
        <v>8</v>
      </c>
      <c r="C35" s="4" t="s">
        <v>8</v>
      </c>
      <c r="D35" s="4" t="s">
        <v>8</v>
      </c>
      <c r="E35" s="4" t="s">
        <v>8</v>
      </c>
      <c r="F35" s="4" t="s">
        <v>8</v>
      </c>
      <c r="G35" s="4" t="s">
        <v>8</v>
      </c>
      <c r="H35" s="4" t="s">
        <v>8</v>
      </c>
    </row>
    <row r="36" spans="1:8" ht="12.75">
      <c r="A36" s="1">
        <v>1</v>
      </c>
      <c r="B36" s="2">
        <v>513</v>
      </c>
      <c r="C36" s="3" t="s">
        <v>47</v>
      </c>
      <c r="D36" s="4" t="s">
        <v>1</v>
      </c>
      <c r="E36" s="5" t="s">
        <v>5</v>
      </c>
      <c r="F36" s="4">
        <v>1998</v>
      </c>
      <c r="G36" s="6">
        <v>0.0012553240740740739</v>
      </c>
      <c r="H36" s="7" t="s">
        <v>48</v>
      </c>
    </row>
    <row r="37" spans="1:8" ht="12.75">
      <c r="A37" s="1">
        <v>2</v>
      </c>
      <c r="B37" s="2">
        <v>519</v>
      </c>
      <c r="C37" s="3" t="s">
        <v>49</v>
      </c>
      <c r="D37" s="4" t="s">
        <v>1</v>
      </c>
      <c r="E37" s="5" t="s">
        <v>37</v>
      </c>
      <c r="F37" s="4">
        <v>1998</v>
      </c>
      <c r="G37" s="6">
        <v>0.0014113425925925925</v>
      </c>
      <c r="H37" s="7" t="s">
        <v>48</v>
      </c>
    </row>
    <row r="38" spans="1:8" ht="12.75">
      <c r="A38" s="1">
        <v>3</v>
      </c>
      <c r="B38" s="2">
        <v>6</v>
      </c>
      <c r="C38" s="3" t="s">
        <v>50</v>
      </c>
      <c r="D38" s="4" t="s">
        <v>1</v>
      </c>
      <c r="E38" s="5" t="s">
        <v>51</v>
      </c>
      <c r="F38" s="4">
        <v>1999</v>
      </c>
      <c r="G38" s="6">
        <v>0.001568287037037037</v>
      </c>
      <c r="H38" s="7" t="s">
        <v>48</v>
      </c>
    </row>
    <row r="39" spans="1:8" ht="12.75">
      <c r="A39" s="4" t="s">
        <v>8</v>
      </c>
      <c r="B39" s="4" t="s">
        <v>8</v>
      </c>
      <c r="C39" s="4" t="s">
        <v>8</v>
      </c>
      <c r="D39" s="4" t="s">
        <v>8</v>
      </c>
      <c r="E39" s="4" t="s">
        <v>8</v>
      </c>
      <c r="F39" s="4" t="s">
        <v>8</v>
      </c>
      <c r="G39" s="4" t="s">
        <v>8</v>
      </c>
      <c r="H39" s="4" t="s">
        <v>8</v>
      </c>
    </row>
    <row r="40" spans="1:8" ht="12.75">
      <c r="A40" s="1">
        <v>1</v>
      </c>
      <c r="B40" s="2">
        <v>14</v>
      </c>
      <c r="C40" s="3" t="s">
        <v>52</v>
      </c>
      <c r="D40" s="4" t="s">
        <v>10</v>
      </c>
      <c r="E40" s="5" t="s">
        <v>7</v>
      </c>
      <c r="F40" s="4">
        <v>1999</v>
      </c>
      <c r="G40" s="6">
        <v>0.0012655092592592594</v>
      </c>
      <c r="H40" s="7" t="s">
        <v>53</v>
      </c>
    </row>
    <row r="41" spans="1:8" ht="12.75">
      <c r="A41" s="1">
        <v>2</v>
      </c>
      <c r="B41" s="2">
        <v>32</v>
      </c>
      <c r="C41" s="3" t="s">
        <v>54</v>
      </c>
      <c r="D41" s="4" t="s">
        <v>10</v>
      </c>
      <c r="E41" s="5" t="s">
        <v>2</v>
      </c>
      <c r="F41" s="4">
        <v>1999</v>
      </c>
      <c r="G41" s="6">
        <v>0.0012912037037037037</v>
      </c>
      <c r="H41" s="7" t="s">
        <v>53</v>
      </c>
    </row>
    <row r="42" spans="1:8" ht="12.75">
      <c r="A42" s="1">
        <v>3</v>
      </c>
      <c r="B42" s="2">
        <v>15</v>
      </c>
      <c r="C42" s="3" t="s">
        <v>55</v>
      </c>
      <c r="D42" s="4" t="s">
        <v>10</v>
      </c>
      <c r="E42" s="5" t="s">
        <v>7</v>
      </c>
      <c r="F42" s="4">
        <v>1998</v>
      </c>
      <c r="G42" s="6">
        <v>0.001371527777777778</v>
      </c>
      <c r="H42" s="7" t="s">
        <v>53</v>
      </c>
    </row>
    <row r="43" spans="1:8" ht="12.75">
      <c r="A43" s="1">
        <v>4</v>
      </c>
      <c r="B43" s="2">
        <v>600</v>
      </c>
      <c r="C43" s="3" t="s">
        <v>56</v>
      </c>
      <c r="D43" s="4" t="s">
        <v>10</v>
      </c>
      <c r="E43" s="5" t="s">
        <v>57</v>
      </c>
      <c r="F43" s="4">
        <v>1998</v>
      </c>
      <c r="G43" s="6">
        <v>0.0015140046296296297</v>
      </c>
      <c r="H43" s="7" t="s">
        <v>53</v>
      </c>
    </row>
    <row r="44" spans="1:8" ht="12.75">
      <c r="A44" s="1">
        <v>5</v>
      </c>
      <c r="B44" s="2">
        <v>38</v>
      </c>
      <c r="C44" s="3" t="s">
        <v>58</v>
      </c>
      <c r="D44" s="4" t="s">
        <v>10</v>
      </c>
      <c r="E44" s="5" t="s">
        <v>2</v>
      </c>
      <c r="F44" s="4">
        <v>1999</v>
      </c>
      <c r="G44" s="6">
        <v>0.001524884259259259</v>
      </c>
      <c r="H44" s="7" t="s">
        <v>53</v>
      </c>
    </row>
    <row r="45" spans="1:8" ht="12.75">
      <c r="A45" s="1">
        <v>6</v>
      </c>
      <c r="B45" s="2">
        <v>40</v>
      </c>
      <c r="C45" s="3" t="s">
        <v>59</v>
      </c>
      <c r="D45" s="4" t="s">
        <v>10</v>
      </c>
      <c r="E45" s="5" t="s">
        <v>2</v>
      </c>
      <c r="F45" s="4">
        <v>1999</v>
      </c>
      <c r="G45" s="6">
        <v>0.0018200231481481485</v>
      </c>
      <c r="H45" s="7" t="s">
        <v>53</v>
      </c>
    </row>
    <row r="46" spans="1:8" ht="12.75">
      <c r="A46" s="4" t="s">
        <v>8</v>
      </c>
      <c r="B46" s="4" t="s">
        <v>8</v>
      </c>
      <c r="C46" s="4" t="s">
        <v>8</v>
      </c>
      <c r="D46" s="4" t="s">
        <v>8</v>
      </c>
      <c r="E46" s="4" t="s">
        <v>8</v>
      </c>
      <c r="F46" s="4" t="s">
        <v>8</v>
      </c>
      <c r="G46" s="4" t="s">
        <v>8</v>
      </c>
      <c r="H46" s="4" t="s">
        <v>8</v>
      </c>
    </row>
    <row r="47" spans="1:8" ht="12.75">
      <c r="A47" s="1">
        <v>1</v>
      </c>
      <c r="B47" s="2">
        <v>29</v>
      </c>
      <c r="C47" s="3" t="s">
        <v>60</v>
      </c>
      <c r="D47" s="4" t="s">
        <v>1</v>
      </c>
      <c r="E47" s="5" t="s">
        <v>61</v>
      </c>
      <c r="F47" s="4">
        <v>1994</v>
      </c>
      <c r="G47" s="6">
        <v>0.0022215277777777776</v>
      </c>
      <c r="H47" s="7" t="s">
        <v>62</v>
      </c>
    </row>
    <row r="48" spans="1:8" ht="12.75">
      <c r="A48" s="1">
        <v>2</v>
      </c>
      <c r="B48" s="2">
        <v>23</v>
      </c>
      <c r="C48" s="3" t="s">
        <v>63</v>
      </c>
      <c r="D48" s="4" t="s">
        <v>1</v>
      </c>
      <c r="E48" s="5" t="s">
        <v>15</v>
      </c>
      <c r="F48" s="4">
        <v>1994</v>
      </c>
      <c r="G48" s="6">
        <v>0.002286226851851852</v>
      </c>
      <c r="H48" s="7" t="s">
        <v>62</v>
      </c>
    </row>
    <row r="49" spans="1:8" ht="12.75">
      <c r="A49" s="1">
        <v>3</v>
      </c>
      <c r="B49" s="2">
        <v>509</v>
      </c>
      <c r="C49" s="3" t="s">
        <v>64</v>
      </c>
      <c r="D49" s="4" t="s">
        <v>1</v>
      </c>
      <c r="E49" s="5" t="s">
        <v>5</v>
      </c>
      <c r="F49" s="4">
        <v>1994</v>
      </c>
      <c r="G49" s="6">
        <v>0.0025136574074074076</v>
      </c>
      <c r="H49" s="7" t="s">
        <v>62</v>
      </c>
    </row>
    <row r="50" spans="1:8" ht="12.75">
      <c r="A50" s="1">
        <v>4</v>
      </c>
      <c r="B50" s="2">
        <v>25</v>
      </c>
      <c r="C50" s="3" t="s">
        <v>65</v>
      </c>
      <c r="D50" s="4" t="s">
        <v>1</v>
      </c>
      <c r="E50" s="5" t="s">
        <v>15</v>
      </c>
      <c r="F50" s="4">
        <v>1995</v>
      </c>
      <c r="G50" s="6">
        <v>0.0026688657407407407</v>
      </c>
      <c r="H50" s="7" t="s">
        <v>62</v>
      </c>
    </row>
    <row r="51" spans="1:8" ht="12.75">
      <c r="A51" s="1">
        <v>5</v>
      </c>
      <c r="B51" s="2">
        <v>26</v>
      </c>
      <c r="C51" s="3" t="s">
        <v>66</v>
      </c>
      <c r="D51" s="4" t="s">
        <v>1</v>
      </c>
      <c r="E51" s="5" t="s">
        <v>15</v>
      </c>
      <c r="F51" s="4">
        <v>1995</v>
      </c>
      <c r="G51" s="6">
        <v>0.0029246527777777778</v>
      </c>
      <c r="H51" s="7" t="s">
        <v>62</v>
      </c>
    </row>
    <row r="52" spans="1:8" ht="12.75">
      <c r="A52" s="1">
        <v>6</v>
      </c>
      <c r="B52" s="2">
        <v>506</v>
      </c>
      <c r="C52" s="3" t="s">
        <v>67</v>
      </c>
      <c r="D52" s="4" t="s">
        <v>1</v>
      </c>
      <c r="E52" s="5" t="s">
        <v>5</v>
      </c>
      <c r="F52" s="4">
        <v>1995</v>
      </c>
      <c r="G52" s="6">
        <v>0.003156828703703704</v>
      </c>
      <c r="H52" s="7" t="s">
        <v>62</v>
      </c>
    </row>
    <row r="53" spans="1:8" ht="12.75">
      <c r="A53" s="4" t="s">
        <v>8</v>
      </c>
      <c r="B53" s="4" t="s">
        <v>8</v>
      </c>
      <c r="C53" s="4" t="s">
        <v>8</v>
      </c>
      <c r="D53" s="4" t="s">
        <v>8</v>
      </c>
      <c r="E53" s="4" t="s">
        <v>8</v>
      </c>
      <c r="F53" s="4" t="s">
        <v>8</v>
      </c>
      <c r="G53" s="4" t="s">
        <v>8</v>
      </c>
      <c r="H53" s="4" t="s">
        <v>8</v>
      </c>
    </row>
    <row r="54" spans="1:8" ht="12.75">
      <c r="A54" s="1">
        <v>1</v>
      </c>
      <c r="B54" s="2">
        <v>21</v>
      </c>
      <c r="C54" s="3" t="s">
        <v>68</v>
      </c>
      <c r="D54" s="4" t="s">
        <v>10</v>
      </c>
      <c r="E54" s="5" t="s">
        <v>15</v>
      </c>
      <c r="F54" s="4">
        <v>1994</v>
      </c>
      <c r="G54" s="6">
        <v>0.002041782407407407</v>
      </c>
      <c r="H54" s="7" t="s">
        <v>69</v>
      </c>
    </row>
    <row r="55" spans="1:8" ht="12.75">
      <c r="A55" s="1">
        <v>2</v>
      </c>
      <c r="B55" s="2">
        <v>19</v>
      </c>
      <c r="C55" s="3" t="s">
        <v>70</v>
      </c>
      <c r="D55" s="4" t="s">
        <v>10</v>
      </c>
      <c r="E55" s="5" t="s">
        <v>15</v>
      </c>
      <c r="F55" s="4">
        <v>1995</v>
      </c>
      <c r="G55" s="6">
        <v>0.002101736111111111</v>
      </c>
      <c r="H55" s="7" t="s">
        <v>69</v>
      </c>
    </row>
    <row r="56" spans="1:8" ht="12.75">
      <c r="A56" s="1">
        <v>3</v>
      </c>
      <c r="B56" s="2">
        <v>17</v>
      </c>
      <c r="C56" s="3" t="s">
        <v>71</v>
      </c>
      <c r="D56" s="4" t="s">
        <v>10</v>
      </c>
      <c r="E56" s="5" t="s">
        <v>7</v>
      </c>
      <c r="F56" s="4">
        <v>1994</v>
      </c>
      <c r="G56" s="6">
        <v>0.0021328703703703705</v>
      </c>
      <c r="H56" s="7" t="s">
        <v>69</v>
      </c>
    </row>
    <row r="57" spans="1:8" ht="12.75">
      <c r="A57" s="1">
        <v>4</v>
      </c>
      <c r="B57" s="2">
        <v>1</v>
      </c>
      <c r="C57" s="3" t="s">
        <v>72</v>
      </c>
      <c r="D57" s="4" t="s">
        <v>10</v>
      </c>
      <c r="E57" s="5" t="s">
        <v>73</v>
      </c>
      <c r="F57" s="4">
        <v>1994</v>
      </c>
      <c r="G57" s="6">
        <v>0.0021643518518518518</v>
      </c>
      <c r="H57" s="7" t="s">
        <v>69</v>
      </c>
    </row>
    <row r="58" spans="1:8" ht="12.75">
      <c r="A58" s="1">
        <v>5</v>
      </c>
      <c r="B58" s="2">
        <v>2</v>
      </c>
      <c r="C58" s="3" t="s">
        <v>74</v>
      </c>
      <c r="D58" s="4" t="s">
        <v>10</v>
      </c>
      <c r="E58" s="5" t="s">
        <v>73</v>
      </c>
      <c r="F58" s="4">
        <v>1995</v>
      </c>
      <c r="G58" s="6">
        <v>0.002242476851851852</v>
      </c>
      <c r="H58" s="7" t="s">
        <v>69</v>
      </c>
    </row>
    <row r="59" spans="1:8" ht="12.75">
      <c r="A59" s="1">
        <v>6</v>
      </c>
      <c r="B59" s="2">
        <v>518</v>
      </c>
      <c r="C59" s="3" t="s">
        <v>75</v>
      </c>
      <c r="D59" s="4" t="s">
        <v>10</v>
      </c>
      <c r="E59" s="5" t="s">
        <v>5</v>
      </c>
      <c r="F59" s="4">
        <v>1995</v>
      </c>
      <c r="G59" s="6">
        <v>0.0023034722222222224</v>
      </c>
      <c r="H59" s="7" t="s">
        <v>69</v>
      </c>
    </row>
    <row r="60" spans="1:8" ht="12.75">
      <c r="A60" s="1">
        <v>7</v>
      </c>
      <c r="B60" s="2">
        <v>601</v>
      </c>
      <c r="C60" s="3" t="s">
        <v>76</v>
      </c>
      <c r="D60" s="4" t="s">
        <v>10</v>
      </c>
      <c r="E60" s="5" t="s">
        <v>57</v>
      </c>
      <c r="F60" s="4">
        <v>1994</v>
      </c>
      <c r="G60" s="6">
        <v>0.002443865740740741</v>
      </c>
      <c r="H60" s="7" t="s">
        <v>69</v>
      </c>
    </row>
    <row r="61" spans="1:8" ht="12.75">
      <c r="A61" s="1">
        <v>8</v>
      </c>
      <c r="B61" s="2">
        <v>501</v>
      </c>
      <c r="C61" s="3" t="s">
        <v>77</v>
      </c>
      <c r="D61" s="4" t="s">
        <v>10</v>
      </c>
      <c r="E61" s="5" t="s">
        <v>5</v>
      </c>
      <c r="F61" s="4">
        <v>1995</v>
      </c>
      <c r="G61" s="6">
        <v>0.002615740740740741</v>
      </c>
      <c r="H61" s="7" t="s">
        <v>69</v>
      </c>
    </row>
    <row r="62" spans="1:8" ht="12.75">
      <c r="A62" s="4" t="s">
        <v>8</v>
      </c>
      <c r="B62" s="4" t="s">
        <v>8</v>
      </c>
      <c r="C62" s="4" t="s">
        <v>8</v>
      </c>
      <c r="D62" s="4" t="s">
        <v>8</v>
      </c>
      <c r="E62" s="4" t="s">
        <v>8</v>
      </c>
      <c r="F62" s="4" t="s">
        <v>8</v>
      </c>
      <c r="G62" s="4" t="s">
        <v>8</v>
      </c>
      <c r="H62" s="4" t="s">
        <v>8</v>
      </c>
    </row>
    <row r="63" spans="1:8" ht="12.75">
      <c r="A63" s="1">
        <v>1</v>
      </c>
      <c r="B63" s="2">
        <v>240</v>
      </c>
      <c r="C63" s="3" t="s">
        <v>78</v>
      </c>
      <c r="D63" s="4" t="s">
        <v>10</v>
      </c>
      <c r="E63" s="5" t="s">
        <v>79</v>
      </c>
      <c r="F63" s="4">
        <v>1974</v>
      </c>
      <c r="G63" s="6">
        <v>0.015116782407407407</v>
      </c>
      <c r="H63" s="7" t="s">
        <v>80</v>
      </c>
    </row>
    <row r="64" spans="1:8" ht="12.75">
      <c r="A64" s="1">
        <v>2</v>
      </c>
      <c r="B64" s="2">
        <v>230</v>
      </c>
      <c r="C64" s="3" t="s">
        <v>81</v>
      </c>
      <c r="D64" s="4" t="s">
        <v>10</v>
      </c>
      <c r="E64" s="5" t="s">
        <v>82</v>
      </c>
      <c r="F64" s="4">
        <v>1968</v>
      </c>
      <c r="G64" s="6">
        <v>0.015123379629629627</v>
      </c>
      <c r="H64" s="7" t="s">
        <v>80</v>
      </c>
    </row>
    <row r="65" spans="1:8" ht="12.75">
      <c r="A65" s="1">
        <v>3</v>
      </c>
      <c r="B65" s="2">
        <v>153</v>
      </c>
      <c r="C65" s="3" t="s">
        <v>83</v>
      </c>
      <c r="D65" s="4" t="s">
        <v>10</v>
      </c>
      <c r="E65" s="5" t="s">
        <v>84</v>
      </c>
      <c r="F65" s="4">
        <v>1970</v>
      </c>
      <c r="G65" s="6">
        <v>0.015281365740740743</v>
      </c>
      <c r="H65" s="7" t="s">
        <v>80</v>
      </c>
    </row>
    <row r="66" spans="1:8" ht="12.75">
      <c r="A66" s="1">
        <v>4</v>
      </c>
      <c r="B66" s="2">
        <v>189</v>
      </c>
      <c r="C66" s="3" t="s">
        <v>85</v>
      </c>
      <c r="D66" s="4" t="s">
        <v>10</v>
      </c>
      <c r="E66" s="5" t="s">
        <v>13</v>
      </c>
      <c r="F66" s="4">
        <v>1974</v>
      </c>
      <c r="G66" s="6">
        <v>0.015524074074074074</v>
      </c>
      <c r="H66" s="7" t="s">
        <v>80</v>
      </c>
    </row>
    <row r="67" spans="1:8" ht="12.75">
      <c r="A67" s="1">
        <v>5</v>
      </c>
      <c r="B67" s="2">
        <v>179</v>
      </c>
      <c r="C67" s="3" t="s">
        <v>86</v>
      </c>
      <c r="D67" s="4" t="s">
        <v>10</v>
      </c>
      <c r="E67" s="5" t="s">
        <v>13</v>
      </c>
      <c r="F67" s="4">
        <v>1972</v>
      </c>
      <c r="G67" s="6">
        <v>0.015535185185185185</v>
      </c>
      <c r="H67" s="7" t="s">
        <v>80</v>
      </c>
    </row>
    <row r="68" spans="1:8" ht="12.75">
      <c r="A68" s="1">
        <v>6</v>
      </c>
      <c r="B68" s="2">
        <v>185</v>
      </c>
      <c r="C68" s="3" t="s">
        <v>87</v>
      </c>
      <c r="D68" s="4" t="s">
        <v>10</v>
      </c>
      <c r="E68" s="5" t="s">
        <v>13</v>
      </c>
      <c r="F68" s="4">
        <v>1983</v>
      </c>
      <c r="G68" s="6">
        <v>0.015558796296296298</v>
      </c>
      <c r="H68" s="7" t="s">
        <v>80</v>
      </c>
    </row>
    <row r="69" spans="1:8" ht="12.75">
      <c r="A69" s="1">
        <v>7</v>
      </c>
      <c r="B69" s="2">
        <v>168</v>
      </c>
      <c r="C69" s="3" t="s">
        <v>88</v>
      </c>
      <c r="D69" s="4" t="s">
        <v>10</v>
      </c>
      <c r="E69" s="5" t="s">
        <v>89</v>
      </c>
      <c r="F69" s="4">
        <v>1985</v>
      </c>
      <c r="G69" s="6">
        <v>0.01569375</v>
      </c>
      <c r="H69" s="7" t="s">
        <v>80</v>
      </c>
    </row>
    <row r="70" spans="1:8" ht="12.75">
      <c r="A70" s="1">
        <v>8</v>
      </c>
      <c r="B70" s="2">
        <v>166</v>
      </c>
      <c r="C70" s="3" t="s">
        <v>90</v>
      </c>
      <c r="D70" s="4" t="s">
        <v>10</v>
      </c>
      <c r="E70" s="5" t="s">
        <v>91</v>
      </c>
      <c r="F70" s="4">
        <v>1971</v>
      </c>
      <c r="G70" s="6">
        <v>0.015981944444444444</v>
      </c>
      <c r="H70" s="7" t="s">
        <v>80</v>
      </c>
    </row>
    <row r="71" spans="1:8" ht="12.75">
      <c r="A71" s="1">
        <v>9</v>
      </c>
      <c r="B71" s="2">
        <v>203</v>
      </c>
      <c r="C71" s="3" t="s">
        <v>92</v>
      </c>
      <c r="D71" s="4" t="s">
        <v>10</v>
      </c>
      <c r="E71" s="5" t="s">
        <v>93</v>
      </c>
      <c r="F71" s="4">
        <v>1977</v>
      </c>
      <c r="G71" s="6">
        <v>0.01606412037037037</v>
      </c>
      <c r="H71" s="7" t="s">
        <v>80</v>
      </c>
    </row>
    <row r="72" spans="1:8" ht="12.75">
      <c r="A72" s="1">
        <v>10</v>
      </c>
      <c r="B72" s="2">
        <v>154</v>
      </c>
      <c r="C72" s="3" t="s">
        <v>94</v>
      </c>
      <c r="D72" s="4" t="s">
        <v>10</v>
      </c>
      <c r="E72" s="5" t="s">
        <v>84</v>
      </c>
      <c r="F72" s="4">
        <v>1973</v>
      </c>
      <c r="G72" s="6">
        <v>0.016196064814814812</v>
      </c>
      <c r="H72" s="7" t="s">
        <v>80</v>
      </c>
    </row>
    <row r="73" spans="1:8" ht="12.75">
      <c r="A73" s="1">
        <v>11</v>
      </c>
      <c r="B73" s="2">
        <v>211</v>
      </c>
      <c r="C73" s="3" t="s">
        <v>95</v>
      </c>
      <c r="D73" s="4" t="s">
        <v>10</v>
      </c>
      <c r="E73" s="5" t="s">
        <v>51</v>
      </c>
      <c r="F73" s="4">
        <v>1963</v>
      </c>
      <c r="G73" s="6">
        <v>0.016253935185185184</v>
      </c>
      <c r="H73" s="7" t="s">
        <v>80</v>
      </c>
    </row>
    <row r="74" spans="1:8" ht="12.75">
      <c r="A74" s="1">
        <v>12</v>
      </c>
      <c r="B74" s="2">
        <v>183</v>
      </c>
      <c r="C74" s="3" t="s">
        <v>96</v>
      </c>
      <c r="D74" s="4" t="s">
        <v>10</v>
      </c>
      <c r="E74" s="5" t="s">
        <v>13</v>
      </c>
      <c r="F74" s="4">
        <v>1974</v>
      </c>
      <c r="G74" s="6">
        <v>0.016357060185185186</v>
      </c>
      <c r="H74" s="7" t="s">
        <v>80</v>
      </c>
    </row>
    <row r="75" spans="1:8" ht="12.75">
      <c r="A75" s="1">
        <v>13</v>
      </c>
      <c r="B75" s="2">
        <v>191</v>
      </c>
      <c r="C75" s="3" t="s">
        <v>97</v>
      </c>
      <c r="D75" s="4" t="s">
        <v>10</v>
      </c>
      <c r="E75" s="5" t="s">
        <v>13</v>
      </c>
      <c r="F75" s="4">
        <v>1966</v>
      </c>
      <c r="G75" s="6">
        <v>0.016426851851851852</v>
      </c>
      <c r="H75" s="7" t="s">
        <v>80</v>
      </c>
    </row>
    <row r="76" spans="1:8" ht="12.75">
      <c r="A76" s="1">
        <v>14</v>
      </c>
      <c r="B76" s="2">
        <v>167</v>
      </c>
      <c r="C76" s="3" t="s">
        <v>98</v>
      </c>
      <c r="D76" s="4" t="s">
        <v>10</v>
      </c>
      <c r="E76" s="5" t="s">
        <v>91</v>
      </c>
      <c r="F76" s="4">
        <v>1977</v>
      </c>
      <c r="G76" s="6">
        <v>0.016507523148148146</v>
      </c>
      <c r="H76" s="7" t="s">
        <v>80</v>
      </c>
    </row>
    <row r="77" spans="1:8" ht="12.75">
      <c r="A77" s="1">
        <v>15</v>
      </c>
      <c r="B77" s="2">
        <v>169</v>
      </c>
      <c r="C77" s="3" t="s">
        <v>99</v>
      </c>
      <c r="D77" s="4" t="s">
        <v>10</v>
      </c>
      <c r="E77" s="5" t="s">
        <v>82</v>
      </c>
      <c r="F77" s="4">
        <v>1984</v>
      </c>
      <c r="G77" s="6">
        <v>0.01655891203703704</v>
      </c>
      <c r="H77" s="7" t="s">
        <v>80</v>
      </c>
    </row>
    <row r="78" spans="1:8" ht="12.75">
      <c r="A78" s="1">
        <v>16</v>
      </c>
      <c r="B78" s="2">
        <v>190</v>
      </c>
      <c r="C78" s="3" t="s">
        <v>100</v>
      </c>
      <c r="D78" s="4" t="s">
        <v>10</v>
      </c>
      <c r="E78" s="5" t="s">
        <v>13</v>
      </c>
      <c r="F78" s="4">
        <v>1970</v>
      </c>
      <c r="G78" s="6">
        <v>0.01658773148148148</v>
      </c>
      <c r="H78" s="7" t="s">
        <v>80</v>
      </c>
    </row>
    <row r="79" spans="1:8" ht="12.75">
      <c r="A79" s="1">
        <v>17</v>
      </c>
      <c r="B79" s="2">
        <v>212</v>
      </c>
      <c r="C79" s="3" t="s">
        <v>101</v>
      </c>
      <c r="D79" s="4" t="s">
        <v>10</v>
      </c>
      <c r="E79" s="5" t="s">
        <v>51</v>
      </c>
      <c r="F79" s="4">
        <v>1967</v>
      </c>
      <c r="G79" s="6">
        <v>0.016640625</v>
      </c>
      <c r="H79" s="7" t="s">
        <v>80</v>
      </c>
    </row>
    <row r="80" spans="1:8" ht="12.75">
      <c r="A80" s="1">
        <v>18</v>
      </c>
      <c r="B80" s="2">
        <v>164</v>
      </c>
      <c r="C80" s="3" t="s">
        <v>102</v>
      </c>
      <c r="D80" s="4" t="s">
        <v>10</v>
      </c>
      <c r="E80" s="5" t="s">
        <v>103</v>
      </c>
      <c r="F80" s="4">
        <v>1986</v>
      </c>
      <c r="G80" s="6">
        <v>0.016700694444444445</v>
      </c>
      <c r="H80" s="7" t="s">
        <v>80</v>
      </c>
    </row>
    <row r="81" spans="1:8" ht="12.75">
      <c r="A81" s="1">
        <v>19</v>
      </c>
      <c r="B81" s="2">
        <v>204</v>
      </c>
      <c r="C81" s="3" t="s">
        <v>104</v>
      </c>
      <c r="D81" s="4" t="s">
        <v>10</v>
      </c>
      <c r="E81" s="5" t="s">
        <v>93</v>
      </c>
      <c r="F81" s="4">
        <v>1962</v>
      </c>
      <c r="G81" s="6">
        <v>0.016778819444444443</v>
      </c>
      <c r="H81" s="7" t="s">
        <v>80</v>
      </c>
    </row>
    <row r="82" spans="1:8" ht="12.75">
      <c r="A82" s="1">
        <v>20</v>
      </c>
      <c r="B82" s="2">
        <v>157</v>
      </c>
      <c r="C82" s="3" t="s">
        <v>105</v>
      </c>
      <c r="D82" s="4" t="s">
        <v>10</v>
      </c>
      <c r="E82" s="5" t="s">
        <v>84</v>
      </c>
      <c r="F82" s="4">
        <v>1989</v>
      </c>
      <c r="G82" s="6">
        <v>0.01682476851851852</v>
      </c>
      <c r="H82" s="7" t="s">
        <v>80</v>
      </c>
    </row>
    <row r="83" spans="1:8" ht="12.75">
      <c r="A83" s="1">
        <v>21</v>
      </c>
      <c r="B83" s="2">
        <v>251</v>
      </c>
      <c r="C83" s="3" t="s">
        <v>106</v>
      </c>
      <c r="D83" s="4" t="s">
        <v>10</v>
      </c>
      <c r="E83" s="5" t="s">
        <v>57</v>
      </c>
      <c r="F83" s="4">
        <v>1969</v>
      </c>
      <c r="G83" s="6">
        <v>0.016860532407407407</v>
      </c>
      <c r="H83" s="7" t="s">
        <v>80</v>
      </c>
    </row>
    <row r="84" spans="1:8" ht="12.75">
      <c r="A84" s="1">
        <v>22</v>
      </c>
      <c r="B84" s="2">
        <v>214</v>
      </c>
      <c r="C84" s="3" t="s">
        <v>107</v>
      </c>
      <c r="D84" s="4" t="s">
        <v>10</v>
      </c>
      <c r="E84" s="5" t="s">
        <v>51</v>
      </c>
      <c r="F84" s="4">
        <v>1972</v>
      </c>
      <c r="G84" s="6">
        <v>0.016893055555555557</v>
      </c>
      <c r="H84" s="7" t="s">
        <v>80</v>
      </c>
    </row>
    <row r="85" spans="1:8" ht="12.75">
      <c r="A85" s="1">
        <v>23</v>
      </c>
      <c r="B85" s="2">
        <v>256</v>
      </c>
      <c r="C85" s="3" t="s">
        <v>108</v>
      </c>
      <c r="D85" s="4" t="s">
        <v>10</v>
      </c>
      <c r="E85" s="3" t="s">
        <v>109</v>
      </c>
      <c r="F85" s="4">
        <v>1985</v>
      </c>
      <c r="G85" s="6">
        <v>0.01703310185185185</v>
      </c>
      <c r="H85" s="7" t="s">
        <v>80</v>
      </c>
    </row>
    <row r="86" spans="1:8" ht="12.75">
      <c r="A86" s="1">
        <v>24</v>
      </c>
      <c r="B86" s="2">
        <v>222</v>
      </c>
      <c r="C86" s="3" t="s">
        <v>110</v>
      </c>
      <c r="D86" s="4" t="s">
        <v>10</v>
      </c>
      <c r="E86" s="5" t="s">
        <v>111</v>
      </c>
      <c r="F86" s="4">
        <v>1987</v>
      </c>
      <c r="G86" s="6">
        <v>0.01705625</v>
      </c>
      <c r="H86" s="7" t="s">
        <v>80</v>
      </c>
    </row>
    <row r="87" spans="1:8" ht="12.75">
      <c r="A87" s="1">
        <v>25</v>
      </c>
      <c r="B87" s="2">
        <v>255</v>
      </c>
      <c r="C87" s="3" t="s">
        <v>112</v>
      </c>
      <c r="D87" s="4" t="s">
        <v>10</v>
      </c>
      <c r="E87" s="3" t="s">
        <v>113</v>
      </c>
      <c r="F87" s="4">
        <v>1961</v>
      </c>
      <c r="G87" s="6">
        <v>0.01717800925925926</v>
      </c>
      <c r="H87" s="7" t="s">
        <v>80</v>
      </c>
    </row>
    <row r="88" spans="1:8" ht="12.75">
      <c r="A88" s="1">
        <v>26</v>
      </c>
      <c r="B88" s="2">
        <v>252</v>
      </c>
      <c r="C88" s="3" t="s">
        <v>114</v>
      </c>
      <c r="D88" s="4" t="s">
        <v>10</v>
      </c>
      <c r="E88" s="5" t="s">
        <v>57</v>
      </c>
      <c r="F88" s="4">
        <v>1970</v>
      </c>
      <c r="G88" s="6">
        <v>0.017248611111111114</v>
      </c>
      <c r="H88" s="7" t="s">
        <v>80</v>
      </c>
    </row>
    <row r="89" spans="1:8" ht="12.75">
      <c r="A89" s="1">
        <v>27</v>
      </c>
      <c r="B89" s="2">
        <v>213</v>
      </c>
      <c r="C89" s="3" t="s">
        <v>115</v>
      </c>
      <c r="D89" s="4" t="s">
        <v>10</v>
      </c>
      <c r="E89" s="5" t="s">
        <v>51</v>
      </c>
      <c r="F89" s="4">
        <v>1969</v>
      </c>
      <c r="G89" s="6">
        <v>0.017322800925925926</v>
      </c>
      <c r="H89" s="7" t="s">
        <v>80</v>
      </c>
    </row>
    <row r="90" spans="1:8" ht="12.75">
      <c r="A90" s="1">
        <v>28</v>
      </c>
      <c r="B90" s="2">
        <v>248</v>
      </c>
      <c r="C90" s="3" t="s">
        <v>116</v>
      </c>
      <c r="D90" s="4" t="s">
        <v>10</v>
      </c>
      <c r="E90" s="5" t="s">
        <v>109</v>
      </c>
      <c r="F90" s="4">
        <v>1958</v>
      </c>
      <c r="G90" s="6">
        <v>0.01734513888888889</v>
      </c>
      <c r="H90" s="7" t="s">
        <v>80</v>
      </c>
    </row>
    <row r="91" spans="1:8" ht="12.75">
      <c r="A91" s="1">
        <v>29</v>
      </c>
      <c r="B91" s="2">
        <v>165</v>
      </c>
      <c r="C91" s="3" t="s">
        <v>117</v>
      </c>
      <c r="D91" s="4" t="s">
        <v>10</v>
      </c>
      <c r="E91" s="5" t="s">
        <v>79</v>
      </c>
      <c r="F91" s="4">
        <v>1982</v>
      </c>
      <c r="G91" s="6">
        <v>0.017381712962962963</v>
      </c>
      <c r="H91" s="7" t="s">
        <v>80</v>
      </c>
    </row>
    <row r="92" spans="1:8" ht="12.75">
      <c r="A92" s="1">
        <v>30</v>
      </c>
      <c r="B92" s="2">
        <v>253</v>
      </c>
      <c r="C92" s="3" t="s">
        <v>118</v>
      </c>
      <c r="D92" s="4" t="s">
        <v>10</v>
      </c>
      <c r="E92" s="5" t="s">
        <v>37</v>
      </c>
      <c r="F92" s="4">
        <v>1979</v>
      </c>
      <c r="G92" s="6">
        <v>0.01742372685185185</v>
      </c>
      <c r="H92" s="7" t="s">
        <v>80</v>
      </c>
    </row>
    <row r="93" spans="1:8" ht="12.75">
      <c r="A93" s="1">
        <v>31</v>
      </c>
      <c r="B93" s="2">
        <v>155</v>
      </c>
      <c r="C93" s="3" t="s">
        <v>119</v>
      </c>
      <c r="D93" s="4" t="s">
        <v>10</v>
      </c>
      <c r="E93" s="5" t="s">
        <v>84</v>
      </c>
      <c r="F93" s="4">
        <v>1991</v>
      </c>
      <c r="G93" s="6">
        <v>0.017525231481481482</v>
      </c>
      <c r="H93" s="7" t="s">
        <v>80</v>
      </c>
    </row>
    <row r="94" spans="1:8" ht="12.75">
      <c r="A94" s="1">
        <v>32</v>
      </c>
      <c r="B94" s="2">
        <v>206</v>
      </c>
      <c r="C94" s="3" t="s">
        <v>120</v>
      </c>
      <c r="D94" s="4" t="s">
        <v>10</v>
      </c>
      <c r="E94" s="5" t="s">
        <v>121</v>
      </c>
      <c r="F94" s="4">
        <v>1985</v>
      </c>
      <c r="G94" s="6">
        <v>0.01754664351851852</v>
      </c>
      <c r="H94" s="7" t="s">
        <v>80</v>
      </c>
    </row>
    <row r="95" spans="1:8" ht="12.75">
      <c r="A95" s="1">
        <v>33</v>
      </c>
      <c r="B95" s="2">
        <v>182</v>
      </c>
      <c r="C95" s="3" t="s">
        <v>122</v>
      </c>
      <c r="D95" s="4" t="s">
        <v>10</v>
      </c>
      <c r="E95" s="5" t="s">
        <v>13</v>
      </c>
      <c r="F95" s="4">
        <v>1966</v>
      </c>
      <c r="G95" s="6">
        <v>0.017873958333333332</v>
      </c>
      <c r="H95" s="7" t="s">
        <v>80</v>
      </c>
    </row>
    <row r="96" spans="1:8" ht="12.75">
      <c r="A96" s="1">
        <v>34</v>
      </c>
      <c r="B96" s="2">
        <v>218</v>
      </c>
      <c r="C96" s="3" t="s">
        <v>123</v>
      </c>
      <c r="D96" s="4" t="s">
        <v>10</v>
      </c>
      <c r="E96" s="5" t="s">
        <v>124</v>
      </c>
      <c r="F96" s="4">
        <v>1977</v>
      </c>
      <c r="G96" s="6">
        <v>0.017908333333333335</v>
      </c>
      <c r="H96" s="7" t="s">
        <v>80</v>
      </c>
    </row>
    <row r="97" spans="1:8" ht="12.75">
      <c r="A97" s="1">
        <v>35</v>
      </c>
      <c r="B97" s="2">
        <v>150</v>
      </c>
      <c r="C97" s="3" t="s">
        <v>125</v>
      </c>
      <c r="D97" s="4" t="s">
        <v>10</v>
      </c>
      <c r="E97" s="5" t="s">
        <v>126</v>
      </c>
      <c r="F97" s="4">
        <v>1987</v>
      </c>
      <c r="G97" s="6">
        <v>0.017944212962962964</v>
      </c>
      <c r="H97" s="7" t="s">
        <v>80</v>
      </c>
    </row>
    <row r="98" spans="1:8" ht="12.75">
      <c r="A98" s="1">
        <v>36</v>
      </c>
      <c r="B98" s="2">
        <v>188</v>
      </c>
      <c r="C98" s="3" t="s">
        <v>127</v>
      </c>
      <c r="D98" s="4" t="s">
        <v>10</v>
      </c>
      <c r="E98" s="5" t="s">
        <v>13</v>
      </c>
      <c r="F98" s="4">
        <v>1961</v>
      </c>
      <c r="G98" s="6">
        <v>0.017981712962962963</v>
      </c>
      <c r="H98" s="7" t="s">
        <v>80</v>
      </c>
    </row>
    <row r="99" spans="1:8" ht="12.75">
      <c r="A99" s="1">
        <v>37</v>
      </c>
      <c r="B99" s="2">
        <v>161</v>
      </c>
      <c r="C99" s="3" t="s">
        <v>128</v>
      </c>
      <c r="D99" s="4" t="s">
        <v>10</v>
      </c>
      <c r="E99" s="5" t="s">
        <v>79</v>
      </c>
      <c r="F99" s="4">
        <v>1977</v>
      </c>
      <c r="G99" s="6">
        <v>0.01801435185185185</v>
      </c>
      <c r="H99" s="7" t="s">
        <v>80</v>
      </c>
    </row>
    <row r="100" spans="1:8" ht="12.75">
      <c r="A100" s="1">
        <v>38</v>
      </c>
      <c r="B100" s="2">
        <v>250</v>
      </c>
      <c r="C100" s="3" t="s">
        <v>129</v>
      </c>
      <c r="D100" s="4" t="s">
        <v>10</v>
      </c>
      <c r="E100" s="5" t="s">
        <v>57</v>
      </c>
      <c r="F100" s="4">
        <v>1961</v>
      </c>
      <c r="G100" s="6">
        <v>0.018046064814814817</v>
      </c>
      <c r="H100" s="7" t="s">
        <v>80</v>
      </c>
    </row>
    <row r="101" spans="1:8" ht="12.75">
      <c r="A101" s="1">
        <v>39</v>
      </c>
      <c r="B101" s="2">
        <v>221</v>
      </c>
      <c r="C101" s="3" t="s">
        <v>130</v>
      </c>
      <c r="D101" s="4" t="s">
        <v>10</v>
      </c>
      <c r="E101" s="5" t="s">
        <v>111</v>
      </c>
      <c r="F101" s="4">
        <v>1968</v>
      </c>
      <c r="G101" s="6">
        <v>0.018195833333333335</v>
      </c>
      <c r="H101" s="7" t="s">
        <v>80</v>
      </c>
    </row>
    <row r="102" spans="1:8" ht="12.75">
      <c r="A102" s="1">
        <v>40</v>
      </c>
      <c r="B102" s="2">
        <v>205</v>
      </c>
      <c r="C102" s="3" t="s">
        <v>131</v>
      </c>
      <c r="D102" s="4" t="s">
        <v>10</v>
      </c>
      <c r="E102" s="5" t="s">
        <v>21</v>
      </c>
      <c r="F102" s="4">
        <v>1963</v>
      </c>
      <c r="G102" s="6">
        <v>0.01832974537037037</v>
      </c>
      <c r="H102" s="7" t="s">
        <v>80</v>
      </c>
    </row>
    <row r="103" spans="1:8" ht="12.75">
      <c r="A103" s="1">
        <v>41</v>
      </c>
      <c r="B103" s="2">
        <v>196</v>
      </c>
      <c r="C103" s="3" t="s">
        <v>132</v>
      </c>
      <c r="D103" s="4" t="s">
        <v>10</v>
      </c>
      <c r="E103" s="5" t="s">
        <v>133</v>
      </c>
      <c r="F103" s="4">
        <v>1972</v>
      </c>
      <c r="G103" s="6">
        <v>0.018416087962962964</v>
      </c>
      <c r="H103" s="7" t="s">
        <v>80</v>
      </c>
    </row>
    <row r="104" spans="1:8" ht="12.75">
      <c r="A104" s="1">
        <v>42</v>
      </c>
      <c r="B104" s="2">
        <v>202</v>
      </c>
      <c r="C104" s="3" t="s">
        <v>134</v>
      </c>
      <c r="D104" s="4" t="s">
        <v>10</v>
      </c>
      <c r="E104" s="5" t="s">
        <v>93</v>
      </c>
      <c r="F104" s="4">
        <v>1970</v>
      </c>
      <c r="G104" s="6">
        <v>0.018622685185185183</v>
      </c>
      <c r="H104" s="7" t="s">
        <v>80</v>
      </c>
    </row>
    <row r="105" spans="1:8" ht="12.75">
      <c r="A105" s="1">
        <v>43</v>
      </c>
      <c r="B105" s="2">
        <v>193</v>
      </c>
      <c r="C105" s="3" t="s">
        <v>135</v>
      </c>
      <c r="D105" s="4" t="s">
        <v>10</v>
      </c>
      <c r="E105" s="5" t="s">
        <v>136</v>
      </c>
      <c r="F105" s="4">
        <v>1980</v>
      </c>
      <c r="G105" s="6">
        <v>0.018643287037037038</v>
      </c>
      <c r="H105" s="7" t="s">
        <v>80</v>
      </c>
    </row>
    <row r="106" spans="1:8" ht="12.75">
      <c r="A106" s="1">
        <v>44</v>
      </c>
      <c r="B106" s="2">
        <v>156</v>
      </c>
      <c r="C106" s="3" t="s">
        <v>137</v>
      </c>
      <c r="D106" s="4" t="s">
        <v>10</v>
      </c>
      <c r="E106" s="5" t="s">
        <v>84</v>
      </c>
      <c r="F106" s="4">
        <v>1991</v>
      </c>
      <c r="G106" s="6">
        <v>0.018705439814814814</v>
      </c>
      <c r="H106" s="7" t="s">
        <v>80</v>
      </c>
    </row>
    <row r="107" spans="1:8" ht="12.75">
      <c r="A107" s="1">
        <v>45</v>
      </c>
      <c r="B107" s="2">
        <v>194</v>
      </c>
      <c r="C107" s="3" t="s">
        <v>138</v>
      </c>
      <c r="D107" s="4" t="s">
        <v>10</v>
      </c>
      <c r="E107" s="5" t="s">
        <v>136</v>
      </c>
      <c r="F107" s="4">
        <v>1980</v>
      </c>
      <c r="G107" s="6">
        <v>0.018953935185185185</v>
      </c>
      <c r="H107" s="7" t="s">
        <v>80</v>
      </c>
    </row>
    <row r="108" spans="1:8" ht="12.75">
      <c r="A108" s="1">
        <v>46</v>
      </c>
      <c r="B108" s="2">
        <v>219</v>
      </c>
      <c r="C108" s="3" t="s">
        <v>139</v>
      </c>
      <c r="D108" s="4" t="s">
        <v>10</v>
      </c>
      <c r="E108" s="5" t="s">
        <v>140</v>
      </c>
      <c r="F108" s="4">
        <v>1972</v>
      </c>
      <c r="G108" s="6">
        <v>0.019661458333333333</v>
      </c>
      <c r="H108" s="7" t="s">
        <v>80</v>
      </c>
    </row>
    <row r="109" spans="1:8" ht="12.75">
      <c r="A109" s="1">
        <v>47</v>
      </c>
      <c r="B109" s="2">
        <v>207</v>
      </c>
      <c r="C109" s="3" t="s">
        <v>141</v>
      </c>
      <c r="D109" s="4" t="s">
        <v>10</v>
      </c>
      <c r="E109" s="5" t="s">
        <v>142</v>
      </c>
      <c r="F109" s="4">
        <v>1961</v>
      </c>
      <c r="G109" s="6">
        <v>0.0196787037037037</v>
      </c>
      <c r="H109" s="7" t="s">
        <v>80</v>
      </c>
    </row>
    <row r="110" spans="1:8" ht="12.75">
      <c r="A110" s="1">
        <v>48</v>
      </c>
      <c r="B110" s="2">
        <v>249</v>
      </c>
      <c r="C110" s="3" t="s">
        <v>143</v>
      </c>
      <c r="D110" s="4" t="s">
        <v>10</v>
      </c>
      <c r="E110" s="5" t="s">
        <v>2</v>
      </c>
      <c r="F110" s="4">
        <v>1989</v>
      </c>
      <c r="G110" s="6">
        <v>0.019766666666666665</v>
      </c>
      <c r="H110" s="7" t="s">
        <v>80</v>
      </c>
    </row>
    <row r="111" spans="1:8" ht="12.75">
      <c r="A111" s="1">
        <v>49</v>
      </c>
      <c r="B111" s="2">
        <v>158</v>
      </c>
      <c r="C111" s="3" t="s">
        <v>144</v>
      </c>
      <c r="D111" s="4" t="s">
        <v>10</v>
      </c>
      <c r="E111" s="5" t="s">
        <v>84</v>
      </c>
      <c r="F111" s="4">
        <v>1990</v>
      </c>
      <c r="G111" s="6">
        <v>0.02012337962962963</v>
      </c>
      <c r="H111" s="7" t="s">
        <v>80</v>
      </c>
    </row>
    <row r="112" spans="1:8" ht="12.75">
      <c r="A112" s="1">
        <v>50</v>
      </c>
      <c r="B112" s="2">
        <v>254</v>
      </c>
      <c r="C112" s="3" t="s">
        <v>145</v>
      </c>
      <c r="D112" s="4" t="s">
        <v>10</v>
      </c>
      <c r="E112" s="5" t="s">
        <v>146</v>
      </c>
      <c r="F112" s="4">
        <v>1971</v>
      </c>
      <c r="G112" s="6">
        <v>0.020450347222222224</v>
      </c>
      <c r="H112" s="7" t="s">
        <v>80</v>
      </c>
    </row>
    <row r="113" spans="1:8" ht="12.75">
      <c r="A113" s="1">
        <v>51</v>
      </c>
      <c r="B113" s="2">
        <v>192</v>
      </c>
      <c r="C113" s="3" t="s">
        <v>147</v>
      </c>
      <c r="D113" s="4" t="s">
        <v>10</v>
      </c>
      <c r="E113" s="5" t="s">
        <v>148</v>
      </c>
      <c r="F113" s="4">
        <v>1963</v>
      </c>
      <c r="G113" s="6">
        <v>0.020561342592592593</v>
      </c>
      <c r="H113" s="7" t="s">
        <v>80</v>
      </c>
    </row>
    <row r="114" spans="1:8" ht="12.75">
      <c r="A114" s="1">
        <v>52</v>
      </c>
      <c r="B114" s="2">
        <v>247</v>
      </c>
      <c r="C114" s="3" t="s">
        <v>149</v>
      </c>
      <c r="D114" s="4" t="s">
        <v>10</v>
      </c>
      <c r="E114" s="5" t="s">
        <v>150</v>
      </c>
      <c r="F114" s="4">
        <v>1974</v>
      </c>
      <c r="G114" s="6">
        <v>0.020955208333333333</v>
      </c>
      <c r="H114" s="7" t="s">
        <v>80</v>
      </c>
    </row>
    <row r="115" spans="1:8" ht="12.75">
      <c r="A115" s="1">
        <v>53</v>
      </c>
      <c r="B115" s="2">
        <v>246</v>
      </c>
      <c r="C115" s="3" t="s">
        <v>151</v>
      </c>
      <c r="D115" s="4" t="s">
        <v>10</v>
      </c>
      <c r="E115" s="5" t="s">
        <v>142</v>
      </c>
      <c r="F115" s="4">
        <v>1964</v>
      </c>
      <c r="G115" s="6">
        <v>0.021547685185185184</v>
      </c>
      <c r="H115" s="7" t="s">
        <v>80</v>
      </c>
    </row>
    <row r="116" spans="1:8" ht="12.75">
      <c r="A116" s="1">
        <v>54</v>
      </c>
      <c r="B116" s="2">
        <v>195</v>
      </c>
      <c r="C116" s="3" t="s">
        <v>152</v>
      </c>
      <c r="D116" s="4" t="s">
        <v>10</v>
      </c>
      <c r="E116" s="5" t="s">
        <v>153</v>
      </c>
      <c r="F116" s="4">
        <v>1969</v>
      </c>
      <c r="G116" s="6">
        <v>0.021853240740740743</v>
      </c>
      <c r="H116" s="7" t="s">
        <v>80</v>
      </c>
    </row>
    <row r="117" spans="1:8" ht="12.75">
      <c r="A117" s="4" t="s">
        <v>8</v>
      </c>
      <c r="B117" s="4" t="s">
        <v>8</v>
      </c>
      <c r="C117" s="4" t="s">
        <v>8</v>
      </c>
      <c r="D117" s="4" t="s">
        <v>8</v>
      </c>
      <c r="E117" s="4" t="s">
        <v>8</v>
      </c>
      <c r="F117" s="4" t="s">
        <v>8</v>
      </c>
      <c r="G117" s="4" t="s">
        <v>8</v>
      </c>
      <c r="H117" s="4" t="s">
        <v>8</v>
      </c>
    </row>
    <row r="118" spans="1:8" ht="12.75">
      <c r="A118" s="1">
        <v>1</v>
      </c>
      <c r="B118" s="2">
        <v>162</v>
      </c>
      <c r="C118" s="3" t="s">
        <v>154</v>
      </c>
      <c r="D118" s="4" t="s">
        <v>10</v>
      </c>
      <c r="E118" s="5" t="s">
        <v>153</v>
      </c>
      <c r="F118" s="4">
        <v>1957</v>
      </c>
      <c r="G118" s="6">
        <v>0.011645254629629629</v>
      </c>
      <c r="H118" s="7" t="s">
        <v>155</v>
      </c>
    </row>
    <row r="119" spans="1:8" ht="12.75">
      <c r="A119" s="1">
        <v>2</v>
      </c>
      <c r="B119" s="2">
        <v>232</v>
      </c>
      <c r="C119" s="3" t="s">
        <v>156</v>
      </c>
      <c r="D119" s="4" t="s">
        <v>10</v>
      </c>
      <c r="E119" s="5" t="s">
        <v>157</v>
      </c>
      <c r="F119" s="4">
        <v>1956</v>
      </c>
      <c r="G119" s="6">
        <v>0.011736458333333333</v>
      </c>
      <c r="H119" s="7" t="s">
        <v>155</v>
      </c>
    </row>
    <row r="120" spans="1:8" ht="12.75">
      <c r="A120" s="1">
        <v>3</v>
      </c>
      <c r="B120" s="2">
        <v>215</v>
      </c>
      <c r="C120" s="3" t="s">
        <v>158</v>
      </c>
      <c r="D120" s="4" t="s">
        <v>10</v>
      </c>
      <c r="E120" s="5" t="s">
        <v>109</v>
      </c>
      <c r="F120" s="4">
        <v>1957</v>
      </c>
      <c r="G120" s="6">
        <v>0.011982407407407407</v>
      </c>
      <c r="H120" s="7" t="s">
        <v>155</v>
      </c>
    </row>
    <row r="121" spans="1:8" ht="12.75">
      <c r="A121" s="1">
        <v>4</v>
      </c>
      <c r="B121" s="2">
        <v>228</v>
      </c>
      <c r="C121" s="3" t="s">
        <v>159</v>
      </c>
      <c r="D121" s="4" t="s">
        <v>10</v>
      </c>
      <c r="E121" s="5" t="s">
        <v>27</v>
      </c>
      <c r="F121" s="4">
        <v>1948</v>
      </c>
      <c r="G121" s="6">
        <v>0.012074652777777778</v>
      </c>
      <c r="H121" s="7" t="s">
        <v>155</v>
      </c>
    </row>
    <row r="122" spans="1:8" ht="12.75">
      <c r="A122" s="1">
        <v>5</v>
      </c>
      <c r="B122" s="2">
        <v>160</v>
      </c>
      <c r="C122" s="3" t="s">
        <v>160</v>
      </c>
      <c r="D122" s="4" t="s">
        <v>10</v>
      </c>
      <c r="E122" s="5" t="s">
        <v>91</v>
      </c>
      <c r="F122" s="4">
        <v>1938</v>
      </c>
      <c r="G122" s="6">
        <v>0.012139814814814813</v>
      </c>
      <c r="H122" s="7" t="s">
        <v>155</v>
      </c>
    </row>
    <row r="123" spans="1:8" ht="12.75">
      <c r="A123" s="1">
        <v>6</v>
      </c>
      <c r="B123" s="2">
        <v>171</v>
      </c>
      <c r="C123" s="3" t="s">
        <v>161</v>
      </c>
      <c r="D123" s="4" t="s">
        <v>10</v>
      </c>
      <c r="E123" s="5" t="s">
        <v>82</v>
      </c>
      <c r="F123" s="4">
        <v>1950</v>
      </c>
      <c r="G123" s="6">
        <v>0.012161458333333333</v>
      </c>
      <c r="H123" s="7" t="s">
        <v>155</v>
      </c>
    </row>
    <row r="124" spans="1:8" ht="12.75">
      <c r="A124" s="1">
        <v>7</v>
      </c>
      <c r="B124" s="2">
        <v>208</v>
      </c>
      <c r="C124" s="3" t="s">
        <v>162</v>
      </c>
      <c r="D124" s="4" t="s">
        <v>10</v>
      </c>
      <c r="E124" s="5" t="s">
        <v>142</v>
      </c>
      <c r="F124" s="4">
        <v>1955</v>
      </c>
      <c r="G124" s="6">
        <v>0.012248263888888888</v>
      </c>
      <c r="H124" s="7" t="s">
        <v>155</v>
      </c>
    </row>
    <row r="125" spans="1:8" ht="12.75">
      <c r="A125" s="1">
        <v>8</v>
      </c>
      <c r="B125" s="2">
        <v>226</v>
      </c>
      <c r="C125" s="3" t="s">
        <v>163</v>
      </c>
      <c r="D125" s="4" t="s">
        <v>10</v>
      </c>
      <c r="E125" s="5" t="s">
        <v>111</v>
      </c>
      <c r="F125" s="4">
        <v>1955</v>
      </c>
      <c r="G125" s="6">
        <v>0.012531481481481482</v>
      </c>
      <c r="H125" s="7" t="s">
        <v>155</v>
      </c>
    </row>
    <row r="126" spans="1:8" ht="12.75">
      <c r="A126" s="1">
        <v>9</v>
      </c>
      <c r="B126" s="2">
        <v>175</v>
      </c>
      <c r="C126" s="3" t="s">
        <v>164</v>
      </c>
      <c r="D126" s="4" t="s">
        <v>10</v>
      </c>
      <c r="E126" s="5" t="s">
        <v>165</v>
      </c>
      <c r="F126" s="4">
        <v>1956</v>
      </c>
      <c r="G126" s="6">
        <v>0.012615046296296296</v>
      </c>
      <c r="H126" s="7" t="s">
        <v>155</v>
      </c>
    </row>
    <row r="127" spans="1:8" ht="12.75">
      <c r="A127" s="1">
        <v>10</v>
      </c>
      <c r="B127" s="2">
        <v>225</v>
      </c>
      <c r="C127" s="3" t="s">
        <v>166</v>
      </c>
      <c r="D127" s="4" t="s">
        <v>10</v>
      </c>
      <c r="E127" s="5" t="s">
        <v>111</v>
      </c>
      <c r="F127" s="4">
        <v>1945</v>
      </c>
      <c r="G127" s="6">
        <v>0.01266203703703704</v>
      </c>
      <c r="H127" s="7" t="s">
        <v>155</v>
      </c>
    </row>
    <row r="128" spans="1:8" ht="12.75">
      <c r="A128" s="1">
        <v>11</v>
      </c>
      <c r="B128" s="2">
        <v>170</v>
      </c>
      <c r="C128" s="3" t="s">
        <v>167</v>
      </c>
      <c r="D128" s="4" t="s">
        <v>10</v>
      </c>
      <c r="E128" s="5" t="s">
        <v>82</v>
      </c>
      <c r="F128" s="4">
        <v>1950</v>
      </c>
      <c r="G128" s="6">
        <v>0.012871064814814814</v>
      </c>
      <c r="H128" s="7" t="s">
        <v>155</v>
      </c>
    </row>
    <row r="129" spans="1:8" ht="12.75">
      <c r="A129" s="1">
        <v>12</v>
      </c>
      <c r="B129" s="2">
        <v>200</v>
      </c>
      <c r="C129" s="3" t="s">
        <v>168</v>
      </c>
      <c r="D129" s="4" t="s">
        <v>10</v>
      </c>
      <c r="E129" s="5" t="s">
        <v>93</v>
      </c>
      <c r="F129" s="4">
        <v>1953</v>
      </c>
      <c r="G129" s="6">
        <v>0.013047916666666668</v>
      </c>
      <c r="H129" s="7" t="s">
        <v>155</v>
      </c>
    </row>
    <row r="130" spans="1:8" ht="12.75">
      <c r="A130" s="1">
        <v>13</v>
      </c>
      <c r="B130" s="2">
        <v>210</v>
      </c>
      <c r="C130" s="3" t="s">
        <v>169</v>
      </c>
      <c r="D130" s="4" t="s">
        <v>10</v>
      </c>
      <c r="E130" s="5" t="s">
        <v>51</v>
      </c>
      <c r="F130" s="4">
        <v>1954</v>
      </c>
      <c r="G130" s="6">
        <v>0.013092361111111112</v>
      </c>
      <c r="H130" s="7" t="s">
        <v>155</v>
      </c>
    </row>
    <row r="131" spans="1:8" ht="12.75">
      <c r="A131" s="1">
        <v>14</v>
      </c>
      <c r="B131" s="2">
        <v>235</v>
      </c>
      <c r="C131" s="3" t="s">
        <v>170</v>
      </c>
      <c r="D131" s="4" t="s">
        <v>10</v>
      </c>
      <c r="E131" s="5" t="s">
        <v>32</v>
      </c>
      <c r="F131" s="4">
        <v>1956</v>
      </c>
      <c r="G131" s="6">
        <v>0.013124305555555556</v>
      </c>
      <c r="H131" s="7" t="s">
        <v>155</v>
      </c>
    </row>
    <row r="132" spans="1:8" ht="12.75">
      <c r="A132" s="1">
        <v>15</v>
      </c>
      <c r="B132" s="2">
        <v>223</v>
      </c>
      <c r="C132" s="3" t="s">
        <v>171</v>
      </c>
      <c r="D132" s="4" t="s">
        <v>10</v>
      </c>
      <c r="E132" s="5" t="s">
        <v>111</v>
      </c>
      <c r="F132" s="4">
        <v>1948</v>
      </c>
      <c r="G132" s="6">
        <v>0.013339467592592594</v>
      </c>
      <c r="H132" s="7" t="s">
        <v>155</v>
      </c>
    </row>
    <row r="133" spans="1:8" ht="12.75">
      <c r="A133" s="1">
        <v>16</v>
      </c>
      <c r="B133" s="2">
        <v>220</v>
      </c>
      <c r="C133" s="3" t="s">
        <v>172</v>
      </c>
      <c r="D133" s="4" t="s">
        <v>10</v>
      </c>
      <c r="E133" s="5" t="s">
        <v>173</v>
      </c>
      <c r="F133" s="4">
        <v>1957</v>
      </c>
      <c r="G133" s="6">
        <v>0.013434259259259259</v>
      </c>
      <c r="H133" s="7" t="s">
        <v>155</v>
      </c>
    </row>
    <row r="134" spans="1:8" ht="12.75">
      <c r="A134" s="1">
        <v>17</v>
      </c>
      <c r="B134" s="2">
        <v>201</v>
      </c>
      <c r="C134" s="3" t="s">
        <v>174</v>
      </c>
      <c r="D134" s="4" t="s">
        <v>10</v>
      </c>
      <c r="E134" s="5" t="s">
        <v>93</v>
      </c>
      <c r="F134" s="4">
        <v>1954</v>
      </c>
      <c r="G134" s="6">
        <v>0.013474305555555554</v>
      </c>
      <c r="H134" s="7" t="s">
        <v>155</v>
      </c>
    </row>
    <row r="135" spans="1:8" ht="12.75">
      <c r="A135" s="1">
        <v>18</v>
      </c>
      <c r="B135" s="2">
        <v>234</v>
      </c>
      <c r="C135" s="3" t="s">
        <v>175</v>
      </c>
      <c r="D135" s="4" t="s">
        <v>10</v>
      </c>
      <c r="E135" s="5" t="s">
        <v>176</v>
      </c>
      <c r="F135" s="4">
        <v>1954</v>
      </c>
      <c r="G135" s="6">
        <v>0.013794907407407409</v>
      </c>
      <c r="H135" s="7" t="s">
        <v>155</v>
      </c>
    </row>
    <row r="136" spans="1:8" ht="12.75">
      <c r="A136" s="1">
        <v>19</v>
      </c>
      <c r="B136" s="2">
        <v>229</v>
      </c>
      <c r="C136" s="3" t="s">
        <v>177</v>
      </c>
      <c r="D136" s="4" t="s">
        <v>10</v>
      </c>
      <c r="E136" s="5" t="s">
        <v>111</v>
      </c>
      <c r="F136" s="4">
        <v>1954</v>
      </c>
      <c r="G136" s="6">
        <v>0.013865393518518518</v>
      </c>
      <c r="H136" s="7" t="s">
        <v>155</v>
      </c>
    </row>
    <row r="137" spans="1:8" ht="12.75">
      <c r="A137" s="1">
        <v>20</v>
      </c>
      <c r="B137" s="2">
        <v>233</v>
      </c>
      <c r="C137" s="3" t="s">
        <v>178</v>
      </c>
      <c r="D137" s="4" t="s">
        <v>10</v>
      </c>
      <c r="E137" s="5" t="s">
        <v>133</v>
      </c>
      <c r="F137" s="4">
        <v>1949</v>
      </c>
      <c r="G137" s="6">
        <v>0.01454826388888889</v>
      </c>
      <c r="H137" s="7" t="s">
        <v>155</v>
      </c>
    </row>
    <row r="138" spans="1:8" ht="12.75">
      <c r="A138" s="1">
        <v>21</v>
      </c>
      <c r="B138" s="2">
        <v>236</v>
      </c>
      <c r="C138" s="3" t="s">
        <v>179</v>
      </c>
      <c r="D138" s="4" t="s">
        <v>10</v>
      </c>
      <c r="E138" s="5" t="s">
        <v>37</v>
      </c>
      <c r="F138" s="4">
        <v>1946</v>
      </c>
      <c r="G138" s="6">
        <v>0.01655162037037037</v>
      </c>
      <c r="H138" s="7" t="s">
        <v>155</v>
      </c>
    </row>
  </sheetData>
  <conditionalFormatting sqref="H118:H138 H63:H116 H54:H61 H47:H52 H40:H45 H36:H38 H31:H34 H27:H29 H12:H25 H4:H6 H8:H10">
    <cfRule type="cellIs" priority="1" dxfId="0" operator="equal" stopIfTrue="1">
      <formula>"Numero Duplicato"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</dc:creator>
  <cp:keywords/>
  <dc:description/>
  <cp:lastModifiedBy>Daniele</cp:lastModifiedBy>
  <dcterms:created xsi:type="dcterms:W3CDTF">2008-12-03T20:57:56Z</dcterms:created>
  <dcterms:modified xsi:type="dcterms:W3CDTF">2008-12-03T21:01:29Z</dcterms:modified>
  <cp:category/>
  <cp:version/>
  <cp:contentType/>
  <cp:contentStatus/>
</cp:coreProperties>
</file>