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86" activeTab="6"/>
  </bookViews>
  <sheets>
    <sheet name="Primi Passi M-F" sheetId="1" r:id="rId1"/>
    <sheet name="Pulcini M" sheetId="2" r:id="rId2"/>
    <sheet name="Pulcini F" sheetId="3" r:id="rId3"/>
    <sheet name="Esord. M" sheetId="4" r:id="rId4"/>
    <sheet name="Esord. F" sheetId="5" r:id="rId5"/>
    <sheet name="Ragazzi A" sheetId="6" r:id="rId6"/>
    <sheet name="Ragazzi  B" sheetId="7" r:id="rId7"/>
    <sheet name="Ragazze A" sheetId="8" r:id="rId8"/>
    <sheet name="Ragazze B" sheetId="9" r:id="rId9"/>
    <sheet name="Cadetti" sheetId="10" r:id="rId10"/>
    <sheet name="Cadette" sheetId="11" r:id="rId11"/>
  </sheets>
  <externalReferences>
    <externalReference r:id="rId14"/>
  </externalReferences>
  <definedNames>
    <definedName name="_xlnm._FilterDatabase" localSheetId="9" hidden="1">'Cadetti'!$A$2:$K$38</definedName>
    <definedName name="_xlnm._FilterDatabase" localSheetId="4" hidden="1">'Esord. F'!$A$2:$H$49</definedName>
    <definedName name="_xlnm._FilterDatabase" localSheetId="3" hidden="1">'Esord. M'!$A$2:$H$55</definedName>
    <definedName name="_xlnm._FilterDatabase" localSheetId="0" hidden="1">'Primi Passi M-F'!$A$2:$H$2</definedName>
    <definedName name="_xlnm._FilterDatabase" localSheetId="2" hidden="1">'Pulcini F'!$A$2:$H$29</definedName>
    <definedName name="_xlnm._FilterDatabase" localSheetId="1" hidden="1">'Pulcini M'!$A$2:$H$2</definedName>
    <definedName name="_xlnm._FilterDatabase" localSheetId="7" hidden="1">'Ragazze A'!$A$2:$K$30</definedName>
    <definedName name="_xlnm._FilterDatabase" localSheetId="8" hidden="1">'Ragazze B'!$A$2:$K$38</definedName>
    <definedName name="_xlnm._FilterDatabase" localSheetId="6" hidden="1">'Ragazzi  B'!$A$2:$K$28</definedName>
    <definedName name="_xlnm._FilterDatabase" localSheetId="5" hidden="1">'Ragazzi A'!$A$2:$K$30</definedName>
    <definedName name="_xlnm.Print_Area" localSheetId="10">'Cadette'!$A$1:$K$39</definedName>
    <definedName name="_xlnm.Print_Area" localSheetId="9">'Cadetti'!$A$1:$K$38</definedName>
    <definedName name="_xlnm.Print_Area" localSheetId="4">'Esord. F'!$A$1:$H$49</definedName>
    <definedName name="_xlnm.Print_Area" localSheetId="3">'Esord. M'!$A$1:$H$55</definedName>
    <definedName name="_xlnm.Print_Area" localSheetId="0">'Primi Passi M-F'!$A$1:$H$33</definedName>
    <definedName name="_xlnm.Print_Area" localSheetId="2">'Pulcini F'!$A$1:$H$29</definedName>
    <definedName name="_xlnm.Print_Area" localSheetId="7">'Ragazze A'!$A$1:$K$30</definedName>
    <definedName name="_xlnm.Print_Area" localSheetId="8">'Ragazze B'!$A$1:$K$38</definedName>
    <definedName name="_xlnm.Print_Area" localSheetId="6">'Ragazzi  B'!$A$1:$K$28</definedName>
    <definedName name="_xlnm.Print_Area" localSheetId="5">'Ragazzi A'!$A$1:$K$30</definedName>
    <definedName name="Iscritti">'[1]Iscritti'!$A$3:$W$1402</definedName>
    <definedName name="_xlnm.Print_Titles" localSheetId="10">'Cadette'!$1:$2</definedName>
    <definedName name="_xlnm.Print_Titles" localSheetId="9">'Cadetti'!$1:$2</definedName>
    <definedName name="_xlnm.Print_Titles" localSheetId="4">'Esord. F'!$1:$2</definedName>
    <definedName name="_xlnm.Print_Titles" localSheetId="3">'Esord. M'!$1:$2</definedName>
    <definedName name="_xlnm.Print_Titles" localSheetId="0">'Primi Passi M-F'!$1:$2</definedName>
    <definedName name="_xlnm.Print_Titles" localSheetId="2">'Pulcini F'!$1:$2</definedName>
    <definedName name="_xlnm.Print_Titles" localSheetId="1">'Pulcini M'!$1:$2</definedName>
    <definedName name="_xlnm.Print_Titles" localSheetId="7">'Ragazze A'!$1:$2</definedName>
    <definedName name="_xlnm.Print_Titles" localSheetId="8">'Ragazze B'!$1:$2</definedName>
    <definedName name="_xlnm.Print_Titles" localSheetId="6">'Ragazzi  B'!$1:$2</definedName>
    <definedName name="_xlnm.Print_Titles" localSheetId="5">'Ragazzi A'!$1:$2</definedName>
  </definedNames>
  <calcPr fullCalcOnLoad="1"/>
</workbook>
</file>

<file path=xl/sharedStrings.xml><?xml version="1.0" encoding="utf-8"?>
<sst xmlns="http://schemas.openxmlformats.org/spreadsheetml/2006/main" count="1637" uniqueCount="445">
  <si>
    <t>Camp. Naz. UISP di Corsa Campestre  -  Policiano (AR)  -  17 marzo 2013</t>
  </si>
  <si>
    <t>Pos.</t>
  </si>
  <si>
    <t>Num. gara</t>
  </si>
  <si>
    <t>Cognome Nome</t>
  </si>
  <si>
    <t>Sesso</t>
  </si>
  <si>
    <t>Società</t>
  </si>
  <si>
    <t>Anno di nascita</t>
  </si>
  <si>
    <t>Tempo</t>
  </si>
  <si>
    <t>Distanza</t>
  </si>
  <si>
    <t>Pos. Cat.</t>
  </si>
  <si>
    <t>Categoria</t>
  </si>
  <si>
    <t>Savioli Andrea</t>
  </si>
  <si>
    <t>M</t>
  </si>
  <si>
    <t>A.S. Nuova Atl. Lastra</t>
  </si>
  <si>
    <t>PRIMI PASSI MASCH.</t>
  </si>
  <si>
    <t>Giorni Davide</t>
  </si>
  <si>
    <t>AVIS Sansepolcro</t>
  </si>
  <si>
    <t>Romagnoli Tommaso</t>
  </si>
  <si>
    <t>A.S.D. Atletica Marciatori Mugello</t>
  </si>
  <si>
    <t>Brizzi Veronica</t>
  </si>
  <si>
    <t>F</t>
  </si>
  <si>
    <t>PRIMI PASSI FEMM.</t>
  </si>
  <si>
    <t>Marroncini Mattia</t>
  </si>
  <si>
    <t>Spinuzza Cristina</t>
  </si>
  <si>
    <t>APD San Gimignano</t>
  </si>
  <si>
    <t>Cutaia Marco</t>
  </si>
  <si>
    <t>Polisportiva Progresso ASD</t>
  </si>
  <si>
    <t>Militano Nicholas</t>
  </si>
  <si>
    <t>Morsiani Ilaria</t>
  </si>
  <si>
    <t>Baldi Vanessa</t>
  </si>
  <si>
    <t>Pod. Il Campino - Castiglion Fior.</t>
  </si>
  <si>
    <t>Olivieri Federico</t>
  </si>
  <si>
    <t>Massini Rachele</t>
  </si>
  <si>
    <t>A.S.D. Rinascita International</t>
  </si>
  <si>
    <t>Ghezzi Alessio</t>
  </si>
  <si>
    <t>Mazzaroni Edoardo</t>
  </si>
  <si>
    <t>A.S.D. Atl. Venaria Reale</t>
  </si>
  <si>
    <t>Trotto Alessandro</t>
  </si>
  <si>
    <t>A.S.D. Atl. Vallesamoggia (BO)</t>
  </si>
  <si>
    <t>Capacci Diego</t>
  </si>
  <si>
    <t>UISP Chianciano</t>
  </si>
  <si>
    <t>Mereo Federico</t>
  </si>
  <si>
    <t>A.S.D. AVIS Foiano</t>
  </si>
  <si>
    <t>Masi Francesco</t>
  </si>
  <si>
    <t>Benedetti Michelangelo</t>
  </si>
  <si>
    <t>Ansaloni Clelia</t>
  </si>
  <si>
    <t>A.S.D. Società Victoria Atletica</t>
  </si>
  <si>
    <t>Castaldi Alessio</t>
  </si>
  <si>
    <t>Mameli Tommaso</t>
  </si>
  <si>
    <t>Lisi Simone</t>
  </si>
  <si>
    <t>S.P. Torre del Mangia - Siena</t>
  </si>
  <si>
    <t>Martini Alessio</t>
  </si>
  <si>
    <t>Il Gregge Ribelle (SI)</t>
  </si>
  <si>
    <t>Falchi Alessia</t>
  </si>
  <si>
    <t>Masi Andrea</t>
  </si>
  <si>
    <t>Pod. Castelfranchese</t>
  </si>
  <si>
    <t>Bischeri Gabriele</t>
  </si>
  <si>
    <t>Minutella Duccio</t>
  </si>
  <si>
    <t>Tempobono Matteo</t>
  </si>
  <si>
    <t>Marconi Matilde</t>
  </si>
  <si>
    <t>Cencini Francesco</t>
  </si>
  <si>
    <t>A.S.D. La Chianina</t>
  </si>
  <si>
    <t>Samele Samuel</t>
  </si>
  <si>
    <t>Atl. Leggera Futura</t>
  </si>
  <si>
    <t>PULCINI MASCH.</t>
  </si>
  <si>
    <t>Peritore Simone</t>
  </si>
  <si>
    <t>Atl. Calenzano</t>
  </si>
  <si>
    <t>Scarlini Tommaso</t>
  </si>
  <si>
    <t>Di Lorenzo Mattia</t>
  </si>
  <si>
    <t>Pancaldi Emanuele</t>
  </si>
  <si>
    <t>Turino Alessio</t>
  </si>
  <si>
    <t>A.S.D. Polisp. Bairese</t>
  </si>
  <si>
    <t>Bruscoli Gioele</t>
  </si>
  <si>
    <t>Beghelli Gabriele</t>
  </si>
  <si>
    <t>Bacci Dario</t>
  </si>
  <si>
    <t>Vallerani Matteo</t>
  </si>
  <si>
    <t>Palantano Elia</t>
  </si>
  <si>
    <t>Peloso Lorenzo</t>
  </si>
  <si>
    <t>Donkor Henry</t>
  </si>
  <si>
    <t>A.S.D. Atl. Blizzard (BO)</t>
  </si>
  <si>
    <t>Terlingo Alessandro</t>
  </si>
  <si>
    <t>Moorhouse James Edward Enrico</t>
  </si>
  <si>
    <t>G.S. UISPORT AVIS Todi</t>
  </si>
  <si>
    <t>Celati Pietro</t>
  </si>
  <si>
    <t>Assorgia Enrico</t>
  </si>
  <si>
    <t>Calamini Leonardo</t>
  </si>
  <si>
    <t>Marroncini Lapo</t>
  </si>
  <si>
    <t>Colonnello Daniele</t>
  </si>
  <si>
    <t>Muratori Pietro</t>
  </si>
  <si>
    <t>UISP Abbadia S.S.</t>
  </si>
  <si>
    <t>Migliacci Gabriele</t>
  </si>
  <si>
    <t>Brizzi Luca</t>
  </si>
  <si>
    <t>Getovski Alexander</t>
  </si>
  <si>
    <t>Santelli Edoardo</t>
  </si>
  <si>
    <t>Michelacci Danilo Raffaello</t>
  </si>
  <si>
    <t>Sbragia Gregori</t>
  </si>
  <si>
    <t>Vallario Samuele</t>
  </si>
  <si>
    <t>Marra Tommaso</t>
  </si>
  <si>
    <t>Refi Francesco</t>
  </si>
  <si>
    <t>Sbolci Edoardo</t>
  </si>
  <si>
    <t>Lusuardi Chiara</t>
  </si>
  <si>
    <t>UISP Comitato Reggio Emilia</t>
  </si>
  <si>
    <t>PULCINI FEMM.</t>
  </si>
  <si>
    <t>Donati Miriam</t>
  </si>
  <si>
    <t>UISP Comitato Bologna</t>
  </si>
  <si>
    <t>Aggravi Matilde</t>
  </si>
  <si>
    <t>Gaggini Alice</t>
  </si>
  <si>
    <t>Iljazi Ueda</t>
  </si>
  <si>
    <t>G.P. Salcus - A.S.D.</t>
  </si>
  <si>
    <t>Boni Alessia</t>
  </si>
  <si>
    <t>Rerhaye Firdaos</t>
  </si>
  <si>
    <t>Ferri Priscilla</t>
  </si>
  <si>
    <t>Caponi Annalisa</t>
  </si>
  <si>
    <t>Antichi Costanza</t>
  </si>
  <si>
    <t>Berera Laura</t>
  </si>
  <si>
    <t>Marconi Valentina</t>
  </si>
  <si>
    <t>Pasqui Giulia</t>
  </si>
  <si>
    <t>Pellegrini Camilla</t>
  </si>
  <si>
    <t>Fantino Federica</t>
  </si>
  <si>
    <t>A.S.D. Giordana Lombardi</t>
  </si>
  <si>
    <t>Pasqui Lidia</t>
  </si>
  <si>
    <t>Crescini Gemma</t>
  </si>
  <si>
    <t>Livani Benedetta</t>
  </si>
  <si>
    <t>Roggi Isabella</t>
  </si>
  <si>
    <t>Brogi Viola</t>
  </si>
  <si>
    <t>G.S. Riccardo Valenti</t>
  </si>
  <si>
    <t>Fanotto Sara</t>
  </si>
  <si>
    <t>Giovannini Alice</t>
  </si>
  <si>
    <t>Cornaggia Elisa</t>
  </si>
  <si>
    <t>A.S.D. Athletic Team</t>
  </si>
  <si>
    <t>Marcolongo Carlotta</t>
  </si>
  <si>
    <t>Volpi Giada</t>
  </si>
  <si>
    <t>Frosini Irene</t>
  </si>
  <si>
    <t>Nanni Stella</t>
  </si>
  <si>
    <t>Iljazi Arif</t>
  </si>
  <si>
    <t>ESORDIENTI MASCH.</t>
  </si>
  <si>
    <t>Poggesi Alessio</t>
  </si>
  <si>
    <t>Hamami Lorenzo</t>
  </si>
  <si>
    <t>Manetti Alessio</t>
  </si>
  <si>
    <t>Signani Samuele</t>
  </si>
  <si>
    <t>Saleppico Lorenzo</t>
  </si>
  <si>
    <t>Marangoni Leonardo</t>
  </si>
  <si>
    <t>UISP Comitato Modena</t>
  </si>
  <si>
    <t>Devicienti Lorenzo</t>
  </si>
  <si>
    <t>Atl. Castenuovo ne' Monti (RE)</t>
  </si>
  <si>
    <t>Brizzi Riccardo</t>
  </si>
  <si>
    <t>Baldi Leonardo</t>
  </si>
  <si>
    <t>Cavazza Luca</t>
  </si>
  <si>
    <t>Scorza Dario</t>
  </si>
  <si>
    <t>Venturi Filippo</t>
  </si>
  <si>
    <t>Parentelli Davide</t>
  </si>
  <si>
    <t>Brizzi Jacopo</t>
  </si>
  <si>
    <t>Pignatti Lorenzo</t>
  </si>
  <si>
    <t>Ferri Elia</t>
  </si>
  <si>
    <t>Vesco Luca</t>
  </si>
  <si>
    <t>Amato Marco</t>
  </si>
  <si>
    <t>Tortora Mauro</t>
  </si>
  <si>
    <t>Parentelli Mattia</t>
  </si>
  <si>
    <t>Comparini Matteo</t>
  </si>
  <si>
    <t>Tempobono Davide</t>
  </si>
  <si>
    <t>Manetti Giacomo</t>
  </si>
  <si>
    <t>Fantoni Giosue'</t>
  </si>
  <si>
    <t>De Berardinis Luca</t>
  </si>
  <si>
    <t>Solfato Luca</t>
  </si>
  <si>
    <t>Boccardi Riccardo</t>
  </si>
  <si>
    <t>Benelli Riccardo</t>
  </si>
  <si>
    <t>Ferrante Federico</t>
  </si>
  <si>
    <t>Zambianchi Niccolo'</t>
  </si>
  <si>
    <t>Niccoli Davide</t>
  </si>
  <si>
    <t>Giovannini Matteo</t>
  </si>
  <si>
    <t>Bigiarini Pietro</t>
  </si>
  <si>
    <t>Moggi Francesco</t>
  </si>
  <si>
    <t>Ghezzi Andrea</t>
  </si>
  <si>
    <t>Giovannelli Artiom</t>
  </si>
  <si>
    <t>Rondinelli Leonardo</t>
  </si>
  <si>
    <t>Celiberti Giorgio</t>
  </si>
  <si>
    <t>Cristoni Samuele</t>
  </si>
  <si>
    <t>Pedrini Luca</t>
  </si>
  <si>
    <t>Craita Paolo</t>
  </si>
  <si>
    <t>Kondi Leonardo</t>
  </si>
  <si>
    <t>Fakar Mohmed</t>
  </si>
  <si>
    <t>Mambrini Alessandro</t>
  </si>
  <si>
    <t>Fanotto Davide</t>
  </si>
  <si>
    <t>Tarulli Edoardo</t>
  </si>
  <si>
    <t>Maccioni Andrea</t>
  </si>
  <si>
    <t>Tanca Francesco</t>
  </si>
  <si>
    <t>Trombin Andrea</t>
  </si>
  <si>
    <t>Del Francia Bikash</t>
  </si>
  <si>
    <t>Tozzi Leonardo</t>
  </si>
  <si>
    <t>Vendepane Giulio</t>
  </si>
  <si>
    <t>Nasi Jennifer</t>
  </si>
  <si>
    <t>ESORDIENTI FEMM.</t>
  </si>
  <si>
    <t>Gabrietti Caterina</t>
  </si>
  <si>
    <t>Seriacopi Linda</t>
  </si>
  <si>
    <t>Mazzini Giulia</t>
  </si>
  <si>
    <t>Verrusio Bianca</t>
  </si>
  <si>
    <t>Paini Lisa</t>
  </si>
  <si>
    <t>Venturella Chiara</t>
  </si>
  <si>
    <t>Marianelli Giulia</t>
  </si>
  <si>
    <t>Nutini Alice</t>
  </si>
  <si>
    <t>Aliani Lucia</t>
  </si>
  <si>
    <t>Benedetti Maria Fiore</t>
  </si>
  <si>
    <t>Giachi Anna</t>
  </si>
  <si>
    <t>Salvi Marta</t>
  </si>
  <si>
    <t>Pampaloni Celeste</t>
  </si>
  <si>
    <t>Mantovani Chiara</t>
  </si>
  <si>
    <t>Surace Petra</t>
  </si>
  <si>
    <t>Luciani Arianna</t>
  </si>
  <si>
    <t>Accordi Luce</t>
  </si>
  <si>
    <t>Mancini Marina</t>
  </si>
  <si>
    <t>Vallario Irene</t>
  </si>
  <si>
    <t>Favaro' Lidia</t>
  </si>
  <si>
    <t>Franchini Anna</t>
  </si>
  <si>
    <t>Vecchi Margherita</t>
  </si>
  <si>
    <t>Aliani Irene</t>
  </si>
  <si>
    <t>Contorni Elena</t>
  </si>
  <si>
    <t>Bennati Giulia</t>
  </si>
  <si>
    <t>Berti Linda</t>
  </si>
  <si>
    <t>Turino Martina</t>
  </si>
  <si>
    <t>Nottolini Costanza</t>
  </si>
  <si>
    <t>Pizzi Iole</t>
  </si>
  <si>
    <t>Ariani Sara</t>
  </si>
  <si>
    <t>Tavella Sara</t>
  </si>
  <si>
    <t>Falagiani Giulia</t>
  </si>
  <si>
    <t>Piandani Letizia</t>
  </si>
  <si>
    <t>Cesari Milena</t>
  </si>
  <si>
    <t>Pod. Lippo Calderara</t>
  </si>
  <si>
    <t>Piccinetti Rossella</t>
  </si>
  <si>
    <t>Benazzi Lisa</t>
  </si>
  <si>
    <t>Magini Swami Gaia</t>
  </si>
  <si>
    <t>Milani Virginia</t>
  </si>
  <si>
    <t>Montefusco Vittoria</t>
  </si>
  <si>
    <t>Longhi Elisabetta</t>
  </si>
  <si>
    <t>Donnini Azzurra</t>
  </si>
  <si>
    <t>Coppi Aurora</t>
  </si>
  <si>
    <t>Reggiani Ilaria</t>
  </si>
  <si>
    <t>Pietrini Vittoria</t>
  </si>
  <si>
    <t>Zogu Caterina</t>
  </si>
  <si>
    <t>Mameli Corinna</t>
  </si>
  <si>
    <t>Cappellini Lorenzo</t>
  </si>
  <si>
    <t>RAGAZZI A</t>
  </si>
  <si>
    <t>Barucci Edoardo</t>
  </si>
  <si>
    <t>Solfato Angelo</t>
  </si>
  <si>
    <t>Giuliano Mauro</t>
  </si>
  <si>
    <t>Cerini Marco</t>
  </si>
  <si>
    <t>Terlingo Davide</t>
  </si>
  <si>
    <t>Lusuardi Fabio</t>
  </si>
  <si>
    <t>Cascianelli Michele</t>
  </si>
  <si>
    <t>Rubini Francesco</t>
  </si>
  <si>
    <t>Venturella Francesco</t>
  </si>
  <si>
    <t>Gilli Riccardo</t>
  </si>
  <si>
    <t>Massini Jacopo</t>
  </si>
  <si>
    <t>Pedagna Simone</t>
  </si>
  <si>
    <t>Boni Alessio</t>
  </si>
  <si>
    <t>Calamini Lorenzo</t>
  </si>
  <si>
    <t>De Alexandris Jacopo</t>
  </si>
  <si>
    <t>Santosuosso Luca</t>
  </si>
  <si>
    <t>Nanni Jimmy</t>
  </si>
  <si>
    <t>Giannelli Alessandro</t>
  </si>
  <si>
    <t>Beninati Francesco</t>
  </si>
  <si>
    <t>Vari Alberto</t>
  </si>
  <si>
    <t>Ansaloni Federico</t>
  </si>
  <si>
    <t>Nacci Stefano</t>
  </si>
  <si>
    <t>Tonelli Gambetti Eduardo</t>
  </si>
  <si>
    <t>Ventre Aurelio</t>
  </si>
  <si>
    <t>Menchetti Lorenzo</t>
  </si>
  <si>
    <t>Aldrovandi Tomas</t>
  </si>
  <si>
    <t>Matteini Samuele</t>
  </si>
  <si>
    <t>Punti Cat. Giovanili</t>
  </si>
  <si>
    <t>Hmidani Jasmine</t>
  </si>
  <si>
    <t>RAGAZZE B</t>
  </si>
  <si>
    <t>Donkor Ashley</t>
  </si>
  <si>
    <t>Schiassi Roberta</t>
  </si>
  <si>
    <t>De Marco Carlotta</t>
  </si>
  <si>
    <t>Centro Atletica Piombino</t>
  </si>
  <si>
    <t>Gandolfi Greta</t>
  </si>
  <si>
    <t>Nespoli Gloria</t>
  </si>
  <si>
    <t>Monti Cristiana</t>
  </si>
  <si>
    <t>Iotti Elena</t>
  </si>
  <si>
    <t>Salani Maria Vittoria</t>
  </si>
  <si>
    <t>Bonini Caterina</t>
  </si>
  <si>
    <t>Vecchi Costanza</t>
  </si>
  <si>
    <t>Bini Irene</t>
  </si>
  <si>
    <t>Rozzarin Arianna</t>
  </si>
  <si>
    <t>Falcioni Emily</t>
  </si>
  <si>
    <t>Scarpelli Federica</t>
  </si>
  <si>
    <t>Chelini Chiara</t>
  </si>
  <si>
    <t>Goldoni Beatrice</t>
  </si>
  <si>
    <t>Migliacci Sofia</t>
  </si>
  <si>
    <t>Felice Miriam</t>
  </si>
  <si>
    <t>Zeppoloni Lavinia</t>
  </si>
  <si>
    <t>Lapi Gemma</t>
  </si>
  <si>
    <t>De Berardinis Bianca</t>
  </si>
  <si>
    <t>Tavarone Sara</t>
  </si>
  <si>
    <t>Latini Sara</t>
  </si>
  <si>
    <t>Magnani Margherita</t>
  </si>
  <si>
    <t>Frigerio Sara</t>
  </si>
  <si>
    <t>Nicolai Paolina</t>
  </si>
  <si>
    <t>Ricci Arianna</t>
  </si>
  <si>
    <t>Marroncini Gaia</t>
  </si>
  <si>
    <t>Penna Federica</t>
  </si>
  <si>
    <t>Tani Alice</t>
  </si>
  <si>
    <t>Menichelli Eleonora</t>
  </si>
  <si>
    <t>Sarmiento Thea</t>
  </si>
  <si>
    <t>Bennati Erika</t>
  </si>
  <si>
    <t>Tizzi Valentina</t>
  </si>
  <si>
    <t>Yepes Andrea Lucia</t>
  </si>
  <si>
    <t>Jarine Hichame</t>
  </si>
  <si>
    <t>Pol. Molinella A.S.D.</t>
  </si>
  <si>
    <t>RAGAZZI B</t>
  </si>
  <si>
    <t>De Marco Cristiano</t>
  </si>
  <si>
    <t>Polverelli Lorenzo</t>
  </si>
  <si>
    <t>Pol. COOP Ceramica A.S.D.</t>
  </si>
  <si>
    <t>Magaletta Patrik</t>
  </si>
  <si>
    <t>Ferdous Sophien</t>
  </si>
  <si>
    <t>Vecchi Filippo</t>
  </si>
  <si>
    <t>Fratini Andrea</t>
  </si>
  <si>
    <t>Atl.co UISP Monterotondo (RM)</t>
  </si>
  <si>
    <t>Grandi Francesco</t>
  </si>
  <si>
    <t>Casassa Mont Davide</t>
  </si>
  <si>
    <t>Ferlito Lorenzo</t>
  </si>
  <si>
    <t>Ignesti Alessandro</t>
  </si>
  <si>
    <t>Manganelli Simone</t>
  </si>
  <si>
    <t>Guadagno Emanuele</t>
  </si>
  <si>
    <t>Di Schivo Leonardo</t>
  </si>
  <si>
    <t>Bertolotto Luca</t>
  </si>
  <si>
    <t>Bonito Claudio</t>
  </si>
  <si>
    <t>Cerquaglia Jacopo</t>
  </si>
  <si>
    <t>Ruggeri Pietro</t>
  </si>
  <si>
    <t>Salvi David</t>
  </si>
  <si>
    <t>Venturini Gabriele</t>
  </si>
  <si>
    <t>Paganelli Edoardo</t>
  </si>
  <si>
    <t>Gallo Mattia</t>
  </si>
  <si>
    <t>Mazzini Nicolo'</t>
  </si>
  <si>
    <t>Squilloni Fabio</t>
  </si>
  <si>
    <t>Atl. Castello</t>
  </si>
  <si>
    <t>Mazzaroni Riccardo</t>
  </si>
  <si>
    <t>Del Francia Arun</t>
  </si>
  <si>
    <t>Marchese Lavinia Fiamma</t>
  </si>
  <si>
    <t>UISP Comitato Monterotondo</t>
  </si>
  <si>
    <t>RAGAZZE A</t>
  </si>
  <si>
    <t>Carla' Camilla</t>
  </si>
  <si>
    <t>Capacci Lisa</t>
  </si>
  <si>
    <t>Benjedi Majda</t>
  </si>
  <si>
    <t>Baldi Alessia</t>
  </si>
  <si>
    <t>Cappelletti Anna</t>
  </si>
  <si>
    <t>Lazzarato Caterina</t>
  </si>
  <si>
    <t>Saiu Martina</t>
  </si>
  <si>
    <t>Sedoni Luisa</t>
  </si>
  <si>
    <t>Ambrosecchia Leila</t>
  </si>
  <si>
    <t>Frascona' Alessia</t>
  </si>
  <si>
    <t>Milani Chiara</t>
  </si>
  <si>
    <t>Sangalli Emma</t>
  </si>
  <si>
    <t>Nicolai Olivia</t>
  </si>
  <si>
    <t>Sow Aminata</t>
  </si>
  <si>
    <t>Gagliani Zacchei Sara</t>
  </si>
  <si>
    <t>Sisti Selena</t>
  </si>
  <si>
    <t>Di Cristo Carla</t>
  </si>
  <si>
    <t>Cavicchioli Francesca</t>
  </si>
  <si>
    <t>Agus Dafne</t>
  </si>
  <si>
    <t>Fiore Greta Seona</t>
  </si>
  <si>
    <t>Torrini Costanza</t>
  </si>
  <si>
    <t>Molaschi Elena Rosalba</t>
  </si>
  <si>
    <t>Romero Lucrezia</t>
  </si>
  <si>
    <t>Peritore Sara</t>
  </si>
  <si>
    <t>Cennini Rachele</t>
  </si>
  <si>
    <t>Salmi Martina</t>
  </si>
  <si>
    <t>Menci Asia</t>
  </si>
  <si>
    <t>Moretti Dario</t>
  </si>
  <si>
    <t>A.S.D. Atletica Frascati</t>
  </si>
  <si>
    <t>CADETTI</t>
  </si>
  <si>
    <t>Caccavale Andrea</t>
  </si>
  <si>
    <t>Ferrara Alessio</t>
  </si>
  <si>
    <t>Fantoni Venanzio</t>
  </si>
  <si>
    <t>Martinelli Lorenzo</t>
  </si>
  <si>
    <t>Gjergji Eridon</t>
  </si>
  <si>
    <t>De Marco Giacomo</t>
  </si>
  <si>
    <t>Vitale Mesfin</t>
  </si>
  <si>
    <t>Lolli Nicolo'</t>
  </si>
  <si>
    <t>Colari Leonardo</t>
  </si>
  <si>
    <t>Bettini Alessandro</t>
  </si>
  <si>
    <t>Calvanelli Andrea</t>
  </si>
  <si>
    <t>M. Barek Mohamed</t>
  </si>
  <si>
    <t>Castellani Giovanni</t>
  </si>
  <si>
    <t>Di Maio Simone</t>
  </si>
  <si>
    <t>Fanotto Simone</t>
  </si>
  <si>
    <t>Beretta Giorgio</t>
  </si>
  <si>
    <t>Tirdea Marius Cristian</t>
  </si>
  <si>
    <t>Venturini Marco</t>
  </si>
  <si>
    <t>Bonito Lorenzo</t>
  </si>
  <si>
    <t>Beninati Matteo</t>
  </si>
  <si>
    <t>Boutaib Anis</t>
  </si>
  <si>
    <t>Palaghanu Lucian Gabriel</t>
  </si>
  <si>
    <t>Terzuoli Michele</t>
  </si>
  <si>
    <t>Martinozzi Lorenzo</t>
  </si>
  <si>
    <t>Trombin Matteo</t>
  </si>
  <si>
    <t>Draisci Matteo</t>
  </si>
  <si>
    <t>Rondinelli Luca</t>
  </si>
  <si>
    <t>Aziz Dennis</t>
  </si>
  <si>
    <t>Landi Francesco</t>
  </si>
  <si>
    <t>Celiento Antonio</t>
  </si>
  <si>
    <t>Iacovella Fabrizio</t>
  </si>
  <si>
    <t>Dell'Oro Fabio</t>
  </si>
  <si>
    <t>Baldassini Marco</t>
  </si>
  <si>
    <t>Amato Simone</t>
  </si>
  <si>
    <t>Vendepane Giosue'</t>
  </si>
  <si>
    <t>Tomba Cecilia</t>
  </si>
  <si>
    <t>CADETTE</t>
  </si>
  <si>
    <t>Fabbri Arianna</t>
  </si>
  <si>
    <t>Guidotti Michela</t>
  </si>
  <si>
    <t>Cavalieri Anna</t>
  </si>
  <si>
    <t>Di Petrillo Matilde</t>
  </si>
  <si>
    <t>La Bella Sara</t>
  </si>
  <si>
    <t>U.P. Policiano</t>
  </si>
  <si>
    <t>Falagiani Martina</t>
  </si>
  <si>
    <t>Toppi Giuditta</t>
  </si>
  <si>
    <t>Corsi Marta</t>
  </si>
  <si>
    <t>Vella Eleonora</t>
  </si>
  <si>
    <t>Catalano Sara</t>
  </si>
  <si>
    <t>Goti Silvia</t>
  </si>
  <si>
    <t>Vallese Ludovica</t>
  </si>
  <si>
    <t>Debrevi Maria</t>
  </si>
  <si>
    <t>Magaletta Enola</t>
  </si>
  <si>
    <t>Giuggioli Alice</t>
  </si>
  <si>
    <t>Petrini Natalia</t>
  </si>
  <si>
    <t>Gramaglia Marta</t>
  </si>
  <si>
    <t>Iacovella Martina</t>
  </si>
  <si>
    <t>Cicalini Sara</t>
  </si>
  <si>
    <t>Mannucci Sara</t>
  </si>
  <si>
    <t>Ventre Arianna Egle</t>
  </si>
  <si>
    <t>Avietti Carlotta</t>
  </si>
  <si>
    <t>Ariba Safa'</t>
  </si>
  <si>
    <t>Mazzoni Sara</t>
  </si>
  <si>
    <t>Milani Teresa</t>
  </si>
  <si>
    <t>M. Barek Jaouher Fatima</t>
  </si>
  <si>
    <t>Giugni Margherita</t>
  </si>
  <si>
    <t>Fellahi Aya</t>
  </si>
  <si>
    <t>Savarese Monica</t>
  </si>
  <si>
    <t>Morre Rebecca</t>
  </si>
  <si>
    <t>Balasoiu Georgiana Beatrice</t>
  </si>
  <si>
    <t>Bylykbashi Alessia</t>
  </si>
  <si>
    <t>Casassa Mont Serena</t>
  </si>
  <si>
    <t>Panerai Chiara</t>
  </si>
  <si>
    <t>Biancalani Chiara</t>
  </si>
  <si>
    <t>Garrisi Asia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</si>
</sst>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0.000"/>
    <numFmt numFmtId="166" formatCode="[h]:mm"/>
  </numFmts>
  <fonts count="7">
    <font>
      <sz val="10"/>
      <name val="Arial"/>
      <family val="0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164" fontId="1" fillId="0" borderId="0" xfId="0" applyNumberFormat="1" applyFont="1" applyAlignment="1" applyProtection="1" quotePrefix="1">
      <alignment vertical="center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0" xfId="0" applyAlignment="1" applyProtection="1" quotePrefix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164" fontId="2" fillId="0" borderId="0" xfId="0" applyNumberFormat="1" applyFont="1" applyAlignment="1" applyProtection="1">
      <alignment vertical="center"/>
      <protection/>
    </xf>
    <xf numFmtId="21" fontId="0" fillId="0" borderId="0" xfId="0" applyNumberFormat="1" applyAlignment="1" applyProtection="1">
      <alignment horizontal="center"/>
      <protection locked="0"/>
    </xf>
    <xf numFmtId="164" fontId="1" fillId="0" borderId="0" xfId="0" applyNumberFormat="1" applyFont="1" applyAlignment="1" applyProtection="1" quotePrefix="1">
      <alignment horizontal="center" vertical="center"/>
      <protection/>
    </xf>
    <xf numFmtId="0" fontId="0" fillId="2" borderId="0" xfId="0" applyFill="1" applyBorder="1" applyAlignment="1" applyProtection="1" quotePrefix="1">
      <alignment horizontal="center"/>
      <protection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 quotePrefix="1">
      <alignment/>
      <protection/>
    </xf>
    <xf numFmtId="21" fontId="0" fillId="2" borderId="0" xfId="0" applyNumberFormat="1" applyFill="1" applyAlignment="1" applyProtection="1">
      <alignment horizontal="center"/>
      <protection locked="0"/>
    </xf>
    <xf numFmtId="165" fontId="0" fillId="2" borderId="0" xfId="0" applyNumberFormat="1" applyFill="1" applyAlignment="1" applyProtection="1">
      <alignment horizontal="center"/>
      <protection/>
    </xf>
    <xf numFmtId="0" fontId="0" fillId="2" borderId="0" xfId="0" applyFill="1" applyAlignment="1" applyProtection="1" quotePrefix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ont>
        <b val="0"/>
        <i/>
        <strike/>
        <color auto="1"/>
      </font>
      <border/>
    </dxf>
    <dxf>
      <font>
        <b/>
        <i/>
        <color rgb="FFFF0000"/>
      </font>
      <border/>
    </dxf>
    <dxf>
      <font>
        <b/>
        <i val="0"/>
        <color auto="1"/>
      </font>
      <border/>
    </dxf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mpionato%20Nazionale%20Campestre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critti"/>
      <sheetName val="Arrivo"/>
      <sheetName val="GARA"/>
      <sheetName val="Società"/>
      <sheetName val="Categorie"/>
      <sheetName val="N.C."/>
      <sheetName val="Camp. Adulti M"/>
      <sheetName val="Camp. Adulti F"/>
      <sheetName val="Camp. Giov. M"/>
      <sheetName val="Camp. Giov. F"/>
      <sheetName val="Coppa UISP"/>
      <sheetName val="Coppa UISP Giov."/>
      <sheetName val="Tot. Iscritti"/>
      <sheetName val="Numero"/>
      <sheetName val="Gran Prestige"/>
    </sheetNames>
    <sheetDataSet>
      <sheetData sheetId="0">
        <row r="3">
          <cell r="A3">
            <v>1</v>
          </cell>
          <cell r="B3" t="str">
            <v>MUSARDO STEFANO</v>
          </cell>
          <cell r="C3" t="str">
            <v>M</v>
          </cell>
          <cell r="D3" t="str">
            <v>BIKE</v>
          </cell>
          <cell r="E3" t="str">
            <v>A.S.D. Team Marathon Bike (GR)</v>
          </cell>
          <cell r="F3">
            <v>1980</v>
          </cell>
          <cell r="G3" t="str">
            <v>si</v>
          </cell>
          <cell r="H3" t="str">
            <v>ASSOLUTI</v>
          </cell>
          <cell r="I3" t="str">
            <v>C-30 SENIORES MASCH.</v>
          </cell>
          <cell r="J3" t="str">
            <v>Campo A - ore 10:00</v>
          </cell>
          <cell r="K3" t="str">
            <v>SI</v>
          </cell>
          <cell r="L3" t="str">
            <v>130489960</v>
          </cell>
          <cell r="M3">
            <v>0</v>
          </cell>
          <cell r="N3" t="b">
            <v>0</v>
          </cell>
          <cell r="O3" t="str">
            <v>B-25 SENIORES FEMM.</v>
          </cell>
          <cell r="P3" t="str">
            <v>PULCINI FEMM.</v>
          </cell>
          <cell r="Q3" t="str">
            <v>C-30 SENIORES MASCH.</v>
          </cell>
          <cell r="R3" t="str">
            <v>C-30 SENIORES MASCH.</v>
          </cell>
          <cell r="S3" t="str">
            <v>RAGAZZI A</v>
          </cell>
          <cell r="T3" t="str">
            <v>C-30 SENIORES MASCH.</v>
          </cell>
          <cell r="U3">
            <v>2000</v>
          </cell>
          <cell r="V3" t="str">
            <v>SI</v>
          </cell>
          <cell r="W3" t="str">
            <v>ITA</v>
          </cell>
        </row>
        <row r="4">
          <cell r="A4">
            <v>2</v>
          </cell>
          <cell r="B4" t="str">
            <v>SARCHIELLI ROSSANA</v>
          </cell>
          <cell r="C4" t="str">
            <v>F</v>
          </cell>
          <cell r="D4" t="str">
            <v>LASTRA</v>
          </cell>
          <cell r="E4" t="str">
            <v>A.S. Nuova Atl. Lastra</v>
          </cell>
          <cell r="F4">
            <v>1948</v>
          </cell>
          <cell r="G4" t="str">
            <v>si</v>
          </cell>
          <cell r="H4" t="str">
            <v>LADIES</v>
          </cell>
          <cell r="I4" t="str">
            <v>L-65 VETERANI FEMM.</v>
          </cell>
          <cell r="J4" t="str">
            <v>Campo A - ore 12:00</v>
          </cell>
          <cell r="K4" t="str">
            <v>SI</v>
          </cell>
          <cell r="L4" t="str">
            <v>130075784</v>
          </cell>
          <cell r="M4">
            <v>0</v>
          </cell>
          <cell r="N4" t="str">
            <v>I-60 VETERANI FEMM.</v>
          </cell>
          <cell r="O4" t="str">
            <v>B-25 SENIORES FEMM.</v>
          </cell>
          <cell r="P4" t="str">
            <v>PULCINI FEMM.</v>
          </cell>
          <cell r="Q4" t="b">
            <v>0</v>
          </cell>
          <cell r="R4" t="str">
            <v>D-35 SENIORES MASCH.</v>
          </cell>
          <cell r="S4" t="str">
            <v>RAGAZZI A</v>
          </cell>
          <cell r="T4" t="str">
            <v>I-60 VETERANI FEMM.</v>
          </cell>
          <cell r="U4">
            <v>2001</v>
          </cell>
          <cell r="V4" t="str">
            <v>SI</v>
          </cell>
          <cell r="W4" t="str">
            <v>ITA</v>
          </cell>
        </row>
        <row r="5">
          <cell r="A5">
            <v>3</v>
          </cell>
          <cell r="B5" t="str">
            <v>NOBILE ANTONIO</v>
          </cell>
          <cell r="C5" t="str">
            <v>M</v>
          </cell>
          <cell r="D5" t="str">
            <v>LASTRA</v>
          </cell>
          <cell r="E5" t="str">
            <v>A.S. Nuova Atl. Lastra</v>
          </cell>
          <cell r="F5">
            <v>1954</v>
          </cell>
          <cell r="G5" t="str">
            <v>si</v>
          </cell>
          <cell r="H5" t="str">
            <v>VETERANI</v>
          </cell>
          <cell r="I5" t="str">
            <v>H-55 VETERANI MASCH.</v>
          </cell>
          <cell r="J5" t="str">
            <v>Campo A - ore 11:10</v>
          </cell>
          <cell r="K5" t="str">
            <v>SI</v>
          </cell>
          <cell r="L5" t="str">
            <v>130618029</v>
          </cell>
          <cell r="M5">
            <v>0</v>
          </cell>
          <cell r="N5" t="b">
            <v>0</v>
          </cell>
          <cell r="O5" t="str">
            <v>B-25 SENIORES FEMM.</v>
          </cell>
          <cell r="P5" t="str">
            <v>PULCINI FEMM.</v>
          </cell>
          <cell r="Q5" t="str">
            <v>H-55 VETERANI MASCH.</v>
          </cell>
          <cell r="R5" t="str">
            <v>D-35 SENIORES MASCH.</v>
          </cell>
          <cell r="S5" t="str">
            <v>RAGAZZI A</v>
          </cell>
          <cell r="T5" t="str">
            <v>H-55 VETERANI MASCH.</v>
          </cell>
          <cell r="U5" t="str">
            <v>25</v>
          </cell>
          <cell r="V5" t="str">
            <v>SI</v>
          </cell>
          <cell r="W5" t="str">
            <v>ITA</v>
          </cell>
        </row>
        <row r="6">
          <cell r="A6">
            <v>4</v>
          </cell>
          <cell r="B6" t="str">
            <v>TORRACCHI ALDO</v>
          </cell>
          <cell r="C6" t="str">
            <v>M</v>
          </cell>
          <cell r="D6" t="str">
            <v>LASTRA</v>
          </cell>
          <cell r="E6" t="str">
            <v>A.S. Nuova Atl. Lastra</v>
          </cell>
          <cell r="F6">
            <v>1963</v>
          </cell>
          <cell r="G6" t="str">
            <v>si</v>
          </cell>
          <cell r="H6" t="str">
            <v>VETERANI</v>
          </cell>
          <cell r="I6" t="str">
            <v>G-50 VETERANI MASCH.</v>
          </cell>
          <cell r="J6" t="str">
            <v>Campo A - ore 11:10</v>
          </cell>
          <cell r="K6" t="str">
            <v>SI</v>
          </cell>
          <cell r="L6" t="str">
            <v>130794885</v>
          </cell>
          <cell r="M6">
            <v>0</v>
          </cell>
          <cell r="N6" t="b">
            <v>0</v>
          </cell>
          <cell r="O6" t="str">
            <v>B-25 SENIORES FEMM.</v>
          </cell>
          <cell r="P6" t="str">
            <v>PULCINI FEMM.</v>
          </cell>
          <cell r="Q6" t="str">
            <v>G-50 VETERANI MASCH.</v>
          </cell>
          <cell r="R6" t="str">
            <v>D-35 SENIORES MASCH.</v>
          </cell>
          <cell r="S6" t="str">
            <v>RAGAZZI A</v>
          </cell>
          <cell r="T6" t="str">
            <v>G-50 VETERANI MASCH.</v>
          </cell>
          <cell r="U6" t="str">
            <v>29 martiri</v>
          </cell>
          <cell r="V6" t="str">
            <v>SI</v>
          </cell>
          <cell r="W6" t="str">
            <v>ITA</v>
          </cell>
        </row>
        <row r="7">
          <cell r="A7">
            <v>5</v>
          </cell>
          <cell r="B7" t="str">
            <v>CITO MAURIZIO</v>
          </cell>
          <cell r="C7" t="str">
            <v>M</v>
          </cell>
          <cell r="D7" t="str">
            <v>FUTURA</v>
          </cell>
          <cell r="E7" t="str">
            <v>Atl. Leggera Futura</v>
          </cell>
          <cell r="F7">
            <v>1986</v>
          </cell>
          <cell r="G7" t="str">
            <v>si</v>
          </cell>
          <cell r="H7" t="str">
            <v>ASSOLUTI</v>
          </cell>
          <cell r="I7" t="str">
            <v>B-25 SENIORES MASCH.</v>
          </cell>
          <cell r="J7" t="str">
            <v>Campo A - ore 10:00</v>
          </cell>
          <cell r="K7" t="str">
            <v>SI</v>
          </cell>
          <cell r="L7" t="str">
            <v>131094319</v>
          </cell>
          <cell r="M7">
            <v>0</v>
          </cell>
          <cell r="N7" t="b">
            <v>0</v>
          </cell>
          <cell r="O7" t="str">
            <v>B-25 SENIORES FEMM.</v>
          </cell>
          <cell r="P7" t="str">
            <v>PULCINI FEMM.</v>
          </cell>
          <cell r="Q7" t="str">
            <v>B-25 SENIORES MASCH.</v>
          </cell>
          <cell r="R7" t="str">
            <v>B-25 SENIORES MASCH.</v>
          </cell>
          <cell r="S7" t="str">
            <v>RAGAZZI A</v>
          </cell>
          <cell r="T7" t="str">
            <v>B-25 SENIORES MASCH.</v>
          </cell>
          <cell r="U7" t="str">
            <v>5 torri</v>
          </cell>
          <cell r="V7" t="str">
            <v>Non Arrivato</v>
          </cell>
          <cell r="W7" t="str">
            <v>ITA</v>
          </cell>
        </row>
        <row r="8">
          <cell r="A8">
            <v>6</v>
          </cell>
          <cell r="B8" t="str">
            <v>BASILE SALVATORE</v>
          </cell>
          <cell r="C8" t="str">
            <v>M</v>
          </cell>
          <cell r="D8" t="str">
            <v>FUTURA</v>
          </cell>
          <cell r="E8" t="str">
            <v>Atl. Leggera Futura</v>
          </cell>
          <cell r="F8">
            <v>1966</v>
          </cell>
          <cell r="G8" t="str">
            <v>si</v>
          </cell>
          <cell r="H8" t="str">
            <v>ASSOLUTI</v>
          </cell>
          <cell r="I8" t="str">
            <v>F-45 SENIORES MASCH.</v>
          </cell>
          <cell r="J8" t="str">
            <v>Campo A - ore 10:00</v>
          </cell>
          <cell r="K8" t="str">
            <v>SI</v>
          </cell>
          <cell r="L8" t="str">
            <v>131094318</v>
          </cell>
          <cell r="M8">
            <v>0</v>
          </cell>
          <cell r="N8" t="b">
            <v>0</v>
          </cell>
          <cell r="O8" t="str">
            <v>B-25 SENIORES FEMM.</v>
          </cell>
          <cell r="P8" t="str">
            <v>PULCINI FEMM.</v>
          </cell>
          <cell r="Q8" t="str">
            <v>F-45 SENIORES MASCH.</v>
          </cell>
          <cell r="R8" t="str">
            <v>D-35 SENIORES MASCH.</v>
          </cell>
          <cell r="S8" t="str">
            <v>RAGAZZI A</v>
          </cell>
          <cell r="T8" t="str">
            <v>F-45 SENIORES MASCH.</v>
          </cell>
          <cell r="U8" t="str">
            <v>75</v>
          </cell>
          <cell r="V8" t="str">
            <v>SI</v>
          </cell>
          <cell r="W8" t="str">
            <v>ITA</v>
          </cell>
        </row>
        <row r="9">
          <cell r="A9">
            <v>7</v>
          </cell>
          <cell r="B9" t="str">
            <v>SASSI ANTONELLA</v>
          </cell>
          <cell r="C9" t="str">
            <v>F</v>
          </cell>
          <cell r="D9" t="str">
            <v>AURORA</v>
          </cell>
          <cell r="E9" t="str">
            <v>G.S. Aurora 1948</v>
          </cell>
          <cell r="F9">
            <v>1958</v>
          </cell>
          <cell r="G9" t="str">
            <v>si</v>
          </cell>
          <cell r="H9" t="str">
            <v>LADIES</v>
          </cell>
          <cell r="I9" t="str">
            <v>H-55 VETERANI FEMM.</v>
          </cell>
          <cell r="J9" t="str">
            <v>Campo A - ore 12:00</v>
          </cell>
          <cell r="K9" t="str">
            <v>SI</v>
          </cell>
          <cell r="L9" t="str">
            <v>130682425</v>
          </cell>
          <cell r="M9">
            <v>0</v>
          </cell>
          <cell r="N9" t="str">
            <v>H-55 VETERANI FEMM.</v>
          </cell>
          <cell r="O9" t="str">
            <v>B-25 SENIORES FEMM.</v>
          </cell>
          <cell r="P9" t="str">
            <v>PULCINI FEMM.</v>
          </cell>
          <cell r="Q9" t="b">
            <v>0</v>
          </cell>
          <cell r="R9" t="str">
            <v>D-35 SENIORES MASCH.</v>
          </cell>
          <cell r="S9" t="str">
            <v>RAGAZZI A</v>
          </cell>
          <cell r="T9" t="str">
            <v>H-55 VETERANI FEMM.</v>
          </cell>
          <cell r="U9" t="str">
            <v>85</v>
          </cell>
          <cell r="V9" t="str">
            <v>SI</v>
          </cell>
          <cell r="W9" t="str">
            <v>ITA</v>
          </cell>
        </row>
        <row r="10">
          <cell r="A10">
            <v>8</v>
          </cell>
          <cell r="B10" t="str">
            <v>GIAMBRONE GIUSEPPE</v>
          </cell>
          <cell r="C10" t="str">
            <v>M</v>
          </cell>
          <cell r="D10" t="str">
            <v>POLIZIA</v>
          </cell>
          <cell r="E10" t="str">
            <v>G.S. Polizia di Stato</v>
          </cell>
          <cell r="F10">
            <v>1979</v>
          </cell>
          <cell r="G10" t="str">
            <v>si</v>
          </cell>
          <cell r="H10" t="str">
            <v>ASSOLUTI</v>
          </cell>
          <cell r="I10" t="str">
            <v>C-30 SENIORES MASCH.</v>
          </cell>
          <cell r="J10" t="str">
            <v>Campo A - ore 10:00</v>
          </cell>
          <cell r="K10" t="str">
            <v>SI</v>
          </cell>
          <cell r="L10" t="str">
            <v>130794026</v>
          </cell>
          <cell r="M10">
            <v>0</v>
          </cell>
          <cell r="N10" t="b">
            <v>0</v>
          </cell>
          <cell r="O10" t="str">
            <v>B-25 SENIORES FEMM.</v>
          </cell>
          <cell r="P10" t="str">
            <v>PULCINI FEMM.</v>
          </cell>
          <cell r="Q10" t="str">
            <v>C-30 SENIORES MASCH.</v>
          </cell>
          <cell r="R10" t="str">
            <v>C-30 SENIORES MASCH.</v>
          </cell>
          <cell r="S10" t="str">
            <v>RAGAZZI A</v>
          </cell>
          <cell r="T10" t="str">
            <v>C-30 SENIORES MASCH.</v>
          </cell>
          <cell r="U10" t="str">
            <v>acquacetosa</v>
          </cell>
          <cell r="V10" t="str">
            <v>SI</v>
          </cell>
          <cell r="W10" t="str">
            <v>ITA</v>
          </cell>
        </row>
        <row r="11">
          <cell r="A11">
            <v>9</v>
          </cell>
          <cell r="B11" t="str">
            <v>MUGNO ANNALAURA</v>
          </cell>
          <cell r="C11" t="str">
            <v>F</v>
          </cell>
          <cell r="D11" t="str">
            <v>LAMMARI</v>
          </cell>
          <cell r="E11" t="str">
            <v>G.S. Lammari</v>
          </cell>
          <cell r="F11">
            <v>1987</v>
          </cell>
          <cell r="G11" t="str">
            <v>si</v>
          </cell>
          <cell r="H11" t="str">
            <v>DONNE</v>
          </cell>
          <cell r="I11" t="str">
            <v>B-25 SENIORES FEMM.</v>
          </cell>
          <cell r="J11" t="str">
            <v>Campo A - ore 12:00</v>
          </cell>
          <cell r="K11" t="str">
            <v>SI</v>
          </cell>
          <cell r="L11" t="str">
            <v>130799844</v>
          </cell>
          <cell r="M11">
            <v>0</v>
          </cell>
          <cell r="N11" t="str">
            <v>B-25 SENIORES FEMM.</v>
          </cell>
          <cell r="O11" t="str">
            <v>B-25 SENIORES FEMM.</v>
          </cell>
          <cell r="P11" t="str">
            <v>PULCINI FEMM.</v>
          </cell>
          <cell r="Q11" t="b">
            <v>0</v>
          </cell>
          <cell r="R11" t="str">
            <v>B-25 SENIORES MASCH.</v>
          </cell>
          <cell r="S11" t="str">
            <v>RAGAZZI A</v>
          </cell>
          <cell r="T11" t="str">
            <v>B-25 SENIORES FEMM.</v>
          </cell>
          <cell r="U11" t="str">
            <v>acquadela</v>
          </cell>
          <cell r="V11" t="str">
            <v>SI</v>
          </cell>
          <cell r="W11" t="str">
            <v>ITA</v>
          </cell>
        </row>
        <row r="12">
          <cell r="A12">
            <v>10</v>
          </cell>
          <cell r="B12" t="str">
            <v>FORNELLI MARIA LAURA</v>
          </cell>
          <cell r="C12" t="str">
            <v>F</v>
          </cell>
          <cell r="D12" t="str">
            <v>ATP TORINO</v>
          </cell>
          <cell r="E12" t="str">
            <v>ASD G.P. A.T.P. Torino Maratona</v>
          </cell>
          <cell r="F12">
            <v>1973</v>
          </cell>
          <cell r="G12" t="str">
            <v>si</v>
          </cell>
          <cell r="H12" t="str">
            <v>DONNE</v>
          </cell>
          <cell r="I12" t="str">
            <v>E-40 SENIORES FEMM.</v>
          </cell>
          <cell r="J12" t="str">
            <v>Campo A - ore 12:00</v>
          </cell>
          <cell r="K12" t="str">
            <v>SI</v>
          </cell>
          <cell r="L12" t="str">
            <v>130853729</v>
          </cell>
          <cell r="M12">
            <v>0</v>
          </cell>
          <cell r="N12" t="str">
            <v>E-40 SENIORES FEMM.</v>
          </cell>
          <cell r="O12" t="str">
            <v>B-25 SENIORES FEMM.</v>
          </cell>
          <cell r="P12" t="str">
            <v>PULCINI FEMM.</v>
          </cell>
          <cell r="Q12" t="b">
            <v>0</v>
          </cell>
          <cell r="R12" t="str">
            <v>D-35 SENIORES MASCH.</v>
          </cell>
          <cell r="S12" t="str">
            <v>RAGAZZI A</v>
          </cell>
          <cell r="T12" t="str">
            <v>E-40 SENIORES FEMM.</v>
          </cell>
          <cell r="U12" t="str">
            <v>adafi</v>
          </cell>
          <cell r="V12" t="str">
            <v>SI</v>
          </cell>
          <cell r="W12" t="str">
            <v>ITA</v>
          </cell>
        </row>
        <row r="13">
          <cell r="A13">
            <v>11</v>
          </cell>
          <cell r="B13" t="str">
            <v>CAPUZZO ENZO</v>
          </cell>
          <cell r="C13" t="str">
            <v>M</v>
          </cell>
          <cell r="D13" t="str">
            <v>AVIS PAVIA</v>
          </cell>
          <cell r="E13" t="str">
            <v>A.S.D. AVIS Pavia</v>
          </cell>
          <cell r="F13">
            <v>1943</v>
          </cell>
          <cell r="G13" t="str">
            <v>si</v>
          </cell>
          <cell r="H13" t="str">
            <v>ARGENTO</v>
          </cell>
          <cell r="I13" t="str">
            <v>M-70 VETERANI MASCH.</v>
          </cell>
          <cell r="J13" t="str">
            <v>Campo A - ore 11:10</v>
          </cell>
          <cell r="K13" t="str">
            <v>SI</v>
          </cell>
          <cell r="L13" t="str">
            <v>130656667</v>
          </cell>
          <cell r="M13">
            <v>0</v>
          </cell>
          <cell r="N13" t="b">
            <v>0</v>
          </cell>
          <cell r="O13" t="str">
            <v>B-25 SENIORES FEMM.</v>
          </cell>
          <cell r="P13" t="str">
            <v>PULCINI FEMM.</v>
          </cell>
          <cell r="Q13" t="str">
            <v>M-70 VETERANI MASCH.</v>
          </cell>
          <cell r="R13" t="str">
            <v>D-35 SENIORES MASCH.</v>
          </cell>
          <cell r="S13" t="str">
            <v>RAGAZZI A</v>
          </cell>
          <cell r="T13" t="str">
            <v>M-70 VETERANI MASCH.</v>
          </cell>
          <cell r="U13" t="str">
            <v>adriatico</v>
          </cell>
          <cell r="V13" t="str">
            <v>SI</v>
          </cell>
          <cell r="W13" t="str">
            <v>ITA</v>
          </cell>
        </row>
        <row r="14">
          <cell r="A14">
            <v>12</v>
          </cell>
          <cell r="B14" t="str">
            <v>BERCHIELLI LORENZO</v>
          </cell>
          <cell r="C14" t="str">
            <v>M</v>
          </cell>
          <cell r="D14" t="str">
            <v>LUIVAN</v>
          </cell>
          <cell r="E14" t="str">
            <v>C.S. Luivan Settignano</v>
          </cell>
          <cell r="F14">
            <v>1984</v>
          </cell>
          <cell r="G14" t="str">
            <v>si</v>
          </cell>
          <cell r="H14" t="str">
            <v>ASSOLUTI</v>
          </cell>
          <cell r="I14" t="str">
            <v>B-25 SENIORES MASCH.</v>
          </cell>
          <cell r="J14" t="str">
            <v>Campo A - ore 10:00</v>
          </cell>
          <cell r="K14" t="str">
            <v>SI</v>
          </cell>
          <cell r="L14" t="str">
            <v>130054340</v>
          </cell>
          <cell r="M14">
            <v>0</v>
          </cell>
          <cell r="N14" t="b">
            <v>0</v>
          </cell>
          <cell r="O14" t="str">
            <v>B-25 SENIORES FEMM.</v>
          </cell>
          <cell r="P14" t="str">
            <v>PULCINI FEMM.</v>
          </cell>
          <cell r="Q14" t="str">
            <v>B-25 SENIORES MASCH.</v>
          </cell>
          <cell r="R14" t="str">
            <v>B-25 SENIORES MASCH.</v>
          </cell>
          <cell r="S14" t="str">
            <v>RAGAZZI A</v>
          </cell>
          <cell r="T14" t="str">
            <v>B-25 SENIORES MASCH.</v>
          </cell>
          <cell r="U14" t="str">
            <v>affrico</v>
          </cell>
          <cell r="V14" t="str">
            <v>Non Arrivato</v>
          </cell>
          <cell r="W14" t="str">
            <v>ITA</v>
          </cell>
        </row>
        <row r="15">
          <cell r="A15">
            <v>13</v>
          </cell>
          <cell r="B15" t="str">
            <v>CARLONE ANTONIO</v>
          </cell>
          <cell r="C15" t="str">
            <v>M</v>
          </cell>
          <cell r="D15" t="str">
            <v>TO170</v>
          </cell>
          <cell r="E15" t="str">
            <v>Tiger Sport Running Team ASD</v>
          </cell>
          <cell r="F15">
            <v>1947</v>
          </cell>
          <cell r="G15" t="str">
            <v>si</v>
          </cell>
          <cell r="H15" t="str">
            <v>ARGENTO</v>
          </cell>
          <cell r="I15" t="str">
            <v>L-65 VETERANI MASCH.</v>
          </cell>
          <cell r="J15" t="str">
            <v>Campo A - ore 11:10</v>
          </cell>
          <cell r="K15" t="str">
            <v>SI</v>
          </cell>
          <cell r="L15" t="str">
            <v>130923894</v>
          </cell>
          <cell r="M15">
            <v>0</v>
          </cell>
          <cell r="N15" t="b">
            <v>0</v>
          </cell>
          <cell r="O15" t="str">
            <v>B-25 SENIORES FEMM.</v>
          </cell>
          <cell r="P15" t="str">
            <v>PULCINI FEMM.</v>
          </cell>
          <cell r="Q15" t="str">
            <v>L-65 VETERANI MASCH.</v>
          </cell>
          <cell r="R15" t="str">
            <v>D-35 SENIORES MASCH.</v>
          </cell>
          <cell r="S15" t="str">
            <v>RAGAZZI A</v>
          </cell>
          <cell r="T15" t="str">
            <v>L-65 VETERANI MASCH.</v>
          </cell>
          <cell r="U15" t="str">
            <v>aglianese</v>
          </cell>
          <cell r="V15" t="str">
            <v>SI</v>
          </cell>
          <cell r="W15" t="str">
            <v>ITA</v>
          </cell>
        </row>
        <row r="16">
          <cell r="A16">
            <v>14</v>
          </cell>
          <cell r="B16" t="str">
            <v>DI NUCCI JAN CARLO</v>
          </cell>
          <cell r="C16" t="str">
            <v>M</v>
          </cell>
          <cell r="D16" t="str">
            <v>TO170</v>
          </cell>
          <cell r="E16" t="str">
            <v>Tiger Sport Running Team ASD</v>
          </cell>
          <cell r="F16">
            <v>1957</v>
          </cell>
          <cell r="G16" t="str">
            <v>si</v>
          </cell>
          <cell r="H16" t="str">
            <v>VETERANI</v>
          </cell>
          <cell r="I16" t="str">
            <v>H-55 VETERANI MASCH.</v>
          </cell>
          <cell r="J16" t="str">
            <v>Campo A - ore 11:10</v>
          </cell>
          <cell r="K16" t="str">
            <v>SI</v>
          </cell>
          <cell r="L16" t="str">
            <v>130923897</v>
          </cell>
          <cell r="M16">
            <v>0</v>
          </cell>
          <cell r="N16" t="b">
            <v>0</v>
          </cell>
          <cell r="O16" t="str">
            <v>B-25 SENIORES FEMM.</v>
          </cell>
          <cell r="P16" t="str">
            <v>PULCINI FEMM.</v>
          </cell>
          <cell r="Q16" t="str">
            <v>H-55 VETERANI MASCH.</v>
          </cell>
          <cell r="R16" t="str">
            <v>D-35 SENIORES MASCH.</v>
          </cell>
          <cell r="S16" t="str">
            <v>RAGAZZI A</v>
          </cell>
          <cell r="T16" t="str">
            <v>H-55 VETERANI MASCH.</v>
          </cell>
          <cell r="U16" t="str">
            <v>agorà</v>
          </cell>
          <cell r="V16" t="str">
            <v>Non Arrivato</v>
          </cell>
          <cell r="W16" t="str">
            <v>ITA</v>
          </cell>
        </row>
        <row r="17">
          <cell r="A17">
            <v>15</v>
          </cell>
          <cell r="B17" t="str">
            <v>GRACI CONCETTA</v>
          </cell>
          <cell r="C17" t="str">
            <v>F</v>
          </cell>
          <cell r="D17" t="str">
            <v>ATA</v>
          </cell>
          <cell r="E17" t="str">
            <v>A.S.D. A.T.A. - Acqui Terme</v>
          </cell>
          <cell r="F17">
            <v>1967</v>
          </cell>
          <cell r="G17" t="str">
            <v>si</v>
          </cell>
          <cell r="H17" t="str">
            <v>DONNE</v>
          </cell>
          <cell r="I17" t="str">
            <v>F-45 SENIORES FEMM.</v>
          </cell>
          <cell r="J17" t="str">
            <v>Campo A - ore 12:00</v>
          </cell>
          <cell r="K17" t="str">
            <v>SI</v>
          </cell>
          <cell r="L17" t="str">
            <v>130830928</v>
          </cell>
          <cell r="M17">
            <v>0</v>
          </cell>
          <cell r="N17" t="str">
            <v>F-45 SENIORES FEMM.</v>
          </cell>
          <cell r="O17" t="str">
            <v>B-25 SENIORES FEMM.</v>
          </cell>
          <cell r="P17" t="str">
            <v>PULCINI FEMM.</v>
          </cell>
          <cell r="Q17" t="b">
            <v>0</v>
          </cell>
          <cell r="R17" t="str">
            <v>D-35 SENIORES MASCH.</v>
          </cell>
          <cell r="S17" t="str">
            <v>RAGAZZI A</v>
          </cell>
          <cell r="T17" t="str">
            <v>F-45 SENIORES FEMM.</v>
          </cell>
          <cell r="U17" t="str">
            <v>aics</v>
          </cell>
          <cell r="V17" t="str">
            <v>SI</v>
          </cell>
          <cell r="W17" t="str">
            <v>ITA</v>
          </cell>
        </row>
        <row r="18">
          <cell r="A18">
            <v>16</v>
          </cell>
          <cell r="B18" t="str">
            <v>DE ANGELI FABIO</v>
          </cell>
          <cell r="C18" t="str">
            <v>M</v>
          </cell>
          <cell r="D18" t="str">
            <v>MI INDIVIDUALE</v>
          </cell>
          <cell r="E18" t="str">
            <v>UISP Comitato Milano</v>
          </cell>
          <cell r="F18">
            <v>1988</v>
          </cell>
          <cell r="G18" t="str">
            <v>si</v>
          </cell>
          <cell r="H18" t="str">
            <v>ASSOLUTI</v>
          </cell>
          <cell r="I18" t="str">
            <v>B-25 SENIORES MASCH.</v>
          </cell>
          <cell r="J18" t="str">
            <v>Campo A - ore 10:00</v>
          </cell>
          <cell r="K18" t="str">
            <v>SI</v>
          </cell>
          <cell r="L18" t="str">
            <v>130767566</v>
          </cell>
          <cell r="M18">
            <v>0</v>
          </cell>
          <cell r="N18" t="b">
            <v>0</v>
          </cell>
          <cell r="O18" t="str">
            <v>B-25 SENIORES FEMM.</v>
          </cell>
          <cell r="P18" t="str">
            <v>PULCINI FEMM.</v>
          </cell>
          <cell r="Q18" t="str">
            <v>B-25 SENIORES MASCH.</v>
          </cell>
          <cell r="R18" t="str">
            <v>B-25 SENIORES MASCH.</v>
          </cell>
          <cell r="S18" t="str">
            <v>RAGAZZI A</v>
          </cell>
          <cell r="T18" t="str">
            <v>B-25 SENIORES MASCH.</v>
          </cell>
          <cell r="U18" t="str">
            <v>airone</v>
          </cell>
          <cell r="V18" t="str">
            <v>SI</v>
          </cell>
          <cell r="W18" t="str">
            <v>ITA</v>
          </cell>
        </row>
        <row r="19">
          <cell r="A19">
            <v>17</v>
          </cell>
          <cell r="B19" t="str">
            <v>PETAZZINI BRUNO</v>
          </cell>
          <cell r="C19" t="str">
            <v>M</v>
          </cell>
          <cell r="D19" t="str">
            <v>GARLASCHESE</v>
          </cell>
          <cell r="E19" t="str">
            <v>A.S.D. G.P. Garlaschese</v>
          </cell>
          <cell r="F19">
            <v>1965</v>
          </cell>
          <cell r="G19" t="str">
            <v>si</v>
          </cell>
          <cell r="H19" t="str">
            <v>ASSOLUTI</v>
          </cell>
          <cell r="I19" t="str">
            <v>F-45 SENIORES MASCH.</v>
          </cell>
          <cell r="J19" t="str">
            <v>Campo A - ore 10:00</v>
          </cell>
          <cell r="K19" t="str">
            <v>SI</v>
          </cell>
          <cell r="L19" t="str">
            <v>130390536</v>
          </cell>
          <cell r="M19">
            <v>0</v>
          </cell>
          <cell r="N19" t="b">
            <v>0</v>
          </cell>
          <cell r="O19" t="str">
            <v>B-25 SENIORES FEMM.</v>
          </cell>
          <cell r="P19" t="str">
            <v>PULCINI FEMM.</v>
          </cell>
          <cell r="Q19" t="str">
            <v>F-45 SENIORES MASCH.</v>
          </cell>
          <cell r="R19" t="str">
            <v>D-35 SENIORES MASCH.</v>
          </cell>
          <cell r="S19" t="str">
            <v>RAGAZZI A</v>
          </cell>
          <cell r="T19" t="str">
            <v>F-45 SENIORES MASCH.</v>
          </cell>
          <cell r="U19" t="str">
            <v>all</v>
          </cell>
          <cell r="V19" t="str">
            <v>SI</v>
          </cell>
          <cell r="W19" t="str">
            <v>ITA</v>
          </cell>
        </row>
        <row r="20">
          <cell r="A20">
            <v>18</v>
          </cell>
          <cell r="B20" t="str">
            <v>MARANGONI LEONARDO</v>
          </cell>
          <cell r="C20" t="str">
            <v>M</v>
          </cell>
          <cell r="D20" t="str">
            <v>MO INDIVIDUALE</v>
          </cell>
          <cell r="E20" t="str">
            <v>UISP Comitato Modena</v>
          </cell>
          <cell r="F20">
            <v>2003</v>
          </cell>
          <cell r="G20" t="str">
            <v>si</v>
          </cell>
          <cell r="H20" t="str">
            <v>ASSOLUTI</v>
          </cell>
          <cell r="I20" t="str">
            <v>ESORDIENTI MASCH.</v>
          </cell>
          <cell r="J20" t="str">
            <v>Campo B - ore 10:40</v>
          </cell>
          <cell r="K20" t="str">
            <v>SI</v>
          </cell>
          <cell r="L20" t="str">
            <v>130060147</v>
          </cell>
          <cell r="M20">
            <v>0</v>
          </cell>
          <cell r="N20" t="b">
            <v>0</v>
          </cell>
          <cell r="O20" t="str">
            <v>ESORDIENTI FEMM.</v>
          </cell>
          <cell r="P20" t="str">
            <v>PULCINI FEMM.</v>
          </cell>
          <cell r="Q20" t="str">
            <v>ESORDIENTI MASCH.</v>
          </cell>
          <cell r="R20" t="str">
            <v>ESORDIENTI MASCH.</v>
          </cell>
          <cell r="S20" t="str">
            <v>ESORDIENTI MASCH.</v>
          </cell>
          <cell r="T20" t="str">
            <v>ESORDIENTI MASCH.</v>
          </cell>
          <cell r="U20" t="str">
            <v>alto reno</v>
          </cell>
          <cell r="V20" t="str">
            <v>SI</v>
          </cell>
          <cell r="W20" t="str">
            <v>ITA</v>
          </cell>
        </row>
        <row r="21">
          <cell r="A21">
            <v>19</v>
          </cell>
          <cell r="B21" t="str">
            <v>VIDUSSI EMILIANO</v>
          </cell>
          <cell r="C21" t="str">
            <v>M</v>
          </cell>
          <cell r="D21" t="str">
            <v>INSIEME</v>
          </cell>
          <cell r="E21" t="str">
            <v>Ass. Insieme con Noi (UD)</v>
          </cell>
          <cell r="F21">
            <v>1983</v>
          </cell>
          <cell r="G21" t="str">
            <v>si</v>
          </cell>
          <cell r="H21" t="str">
            <v>ASSOLUTI</v>
          </cell>
          <cell r="I21" t="str">
            <v>C-30 SENIORES MASCH.</v>
          </cell>
          <cell r="J21" t="str">
            <v>Campo A - ore 10:00</v>
          </cell>
          <cell r="K21" t="str">
            <v>SI</v>
          </cell>
          <cell r="L21" t="str">
            <v>130059809</v>
          </cell>
          <cell r="M21">
            <v>0</v>
          </cell>
          <cell r="N21" t="b">
            <v>0</v>
          </cell>
          <cell r="O21" t="str">
            <v>B-25 SENIORES FEMM.</v>
          </cell>
          <cell r="P21" t="str">
            <v>PULCINI FEMM.</v>
          </cell>
          <cell r="Q21" t="str">
            <v>C-30 SENIORES MASCH.</v>
          </cell>
          <cell r="R21" t="str">
            <v>C-30 SENIORES MASCH.</v>
          </cell>
          <cell r="S21" t="str">
            <v>RAGAZZI A</v>
          </cell>
          <cell r="T21" t="str">
            <v>C-30 SENIORES MASCH.</v>
          </cell>
          <cell r="U21" t="str">
            <v>amatori carrara</v>
          </cell>
          <cell r="V21" t="str">
            <v>SI</v>
          </cell>
          <cell r="W21" t="str">
            <v>ITA</v>
          </cell>
        </row>
        <row r="22">
          <cell r="A22">
            <v>20</v>
          </cell>
          <cell r="B22" t="str">
            <v>CURTO PIERO</v>
          </cell>
          <cell r="C22" t="str">
            <v>M</v>
          </cell>
          <cell r="D22" t="str">
            <v>RUBATà</v>
          </cell>
          <cell r="E22" t="str">
            <v>Atletico Rubatà</v>
          </cell>
          <cell r="F22">
            <v>1962</v>
          </cell>
          <cell r="G22" t="str">
            <v>si</v>
          </cell>
          <cell r="H22" t="str">
            <v>VETERANI</v>
          </cell>
          <cell r="I22" t="str">
            <v>G-50 VETERANI MASCH.</v>
          </cell>
          <cell r="J22" t="str">
            <v>Campo A - ore 11:10</v>
          </cell>
          <cell r="K22" t="str">
            <v>SI</v>
          </cell>
          <cell r="L22" t="str">
            <v>130735919</v>
          </cell>
          <cell r="M22">
            <v>0</v>
          </cell>
          <cell r="N22" t="b">
            <v>0</v>
          </cell>
          <cell r="O22" t="str">
            <v>B-25 SENIORES FEMM.</v>
          </cell>
          <cell r="P22" t="str">
            <v>PULCINI FEMM.</v>
          </cell>
          <cell r="Q22" t="str">
            <v>G-50 VETERANI MASCH.</v>
          </cell>
          <cell r="R22" t="str">
            <v>D-35 SENIORES MASCH.</v>
          </cell>
          <cell r="S22" t="str">
            <v>RAGAZZI A</v>
          </cell>
          <cell r="T22" t="str">
            <v>G-50 VETERANI MASCH.</v>
          </cell>
          <cell r="U22" t="str">
            <v>amatori livorno</v>
          </cell>
          <cell r="V22" t="str">
            <v>SI</v>
          </cell>
          <cell r="W22" t="str">
            <v>ITA</v>
          </cell>
        </row>
        <row r="23">
          <cell r="A23">
            <v>21</v>
          </cell>
          <cell r="B23" t="str">
            <v>VECCHIONE FRANCO</v>
          </cell>
          <cell r="C23" t="str">
            <v>M</v>
          </cell>
          <cell r="D23" t="str">
            <v>RUBATà</v>
          </cell>
          <cell r="E23" t="str">
            <v>Atletico Rubatà</v>
          </cell>
          <cell r="F23">
            <v>1949</v>
          </cell>
          <cell r="G23" t="str">
            <v>si</v>
          </cell>
          <cell r="H23" t="str">
            <v>ARGENTO</v>
          </cell>
          <cell r="I23" t="str">
            <v>I-60 VETERANI MASCH.</v>
          </cell>
          <cell r="J23" t="str">
            <v>Campo A - ore 11:10</v>
          </cell>
          <cell r="K23" t="str">
            <v>SI</v>
          </cell>
          <cell r="L23" t="str">
            <v>130735917</v>
          </cell>
          <cell r="M23">
            <v>0</v>
          </cell>
          <cell r="N23" t="b">
            <v>0</v>
          </cell>
          <cell r="O23" t="str">
            <v>B-25 SENIORES FEMM.</v>
          </cell>
          <cell r="P23" t="str">
            <v>PULCINI FEMM.</v>
          </cell>
          <cell r="Q23" t="str">
            <v>I-60 VETERANI MASCH.</v>
          </cell>
          <cell r="R23" t="str">
            <v>D-35 SENIORES MASCH.</v>
          </cell>
          <cell r="S23" t="str">
            <v>RAGAZZI A</v>
          </cell>
          <cell r="T23" t="str">
            <v>I-60 VETERANI MASCH.</v>
          </cell>
          <cell r="U23" t="str">
            <v>amici</v>
          </cell>
          <cell r="V23" t="str">
            <v>SI</v>
          </cell>
          <cell r="W23" t="str">
            <v>ITA</v>
          </cell>
        </row>
        <row r="24">
          <cell r="A24">
            <v>22</v>
          </cell>
          <cell r="B24" t="str">
            <v>FRANCONE PAOLO</v>
          </cell>
          <cell r="C24" t="str">
            <v>M</v>
          </cell>
          <cell r="D24" t="str">
            <v>RUBATà</v>
          </cell>
          <cell r="E24" t="str">
            <v>Atletico Rubatà</v>
          </cell>
          <cell r="F24">
            <v>1946</v>
          </cell>
          <cell r="G24" t="str">
            <v>si</v>
          </cell>
          <cell r="H24" t="str">
            <v>ARGENTO</v>
          </cell>
          <cell r="I24" t="str">
            <v>L-65 VETERANI MASCH.</v>
          </cell>
          <cell r="J24" t="str">
            <v>Campo A - ore 11:10</v>
          </cell>
          <cell r="K24" t="str">
            <v>SI</v>
          </cell>
          <cell r="L24" t="str">
            <v>130757851</v>
          </cell>
          <cell r="M24">
            <v>0</v>
          </cell>
          <cell r="N24" t="b">
            <v>0</v>
          </cell>
          <cell r="O24" t="str">
            <v>B-25 SENIORES FEMM.</v>
          </cell>
          <cell r="P24" t="str">
            <v>PULCINI FEMM.</v>
          </cell>
          <cell r="Q24" t="str">
            <v>L-65 VETERANI MASCH.</v>
          </cell>
          <cell r="R24" t="str">
            <v>D-35 SENIORES MASCH.</v>
          </cell>
          <cell r="S24" t="str">
            <v>RAGAZZI A</v>
          </cell>
          <cell r="T24" t="str">
            <v>L-65 VETERANI MASCH.</v>
          </cell>
          <cell r="U24" t="str">
            <v>andrea</v>
          </cell>
          <cell r="V24" t="str">
            <v>SI</v>
          </cell>
          <cell r="W24" t="str">
            <v>ITA</v>
          </cell>
        </row>
        <row r="25">
          <cell r="A25">
            <v>23</v>
          </cell>
          <cell r="B25" t="str">
            <v>PISANI CARLO</v>
          </cell>
          <cell r="C25" t="str">
            <v>M</v>
          </cell>
          <cell r="D25" t="str">
            <v>RUBATà</v>
          </cell>
          <cell r="E25" t="str">
            <v>Atletico Rubatà</v>
          </cell>
          <cell r="F25">
            <v>1953</v>
          </cell>
          <cell r="G25" t="str">
            <v>si</v>
          </cell>
          <cell r="H25" t="str">
            <v>ARGENTO</v>
          </cell>
          <cell r="I25" t="str">
            <v>I-60 VETERANI MASCH.</v>
          </cell>
          <cell r="J25" t="str">
            <v>Campo A - ore 11:10</v>
          </cell>
          <cell r="K25" t="str">
            <v>SI</v>
          </cell>
          <cell r="L25" t="str">
            <v>130819845</v>
          </cell>
          <cell r="M25">
            <v>0</v>
          </cell>
          <cell r="N25" t="b">
            <v>0</v>
          </cell>
          <cell r="O25" t="str">
            <v>B-25 SENIORES FEMM.</v>
          </cell>
          <cell r="P25" t="str">
            <v>PULCINI FEMM.</v>
          </cell>
          <cell r="Q25" t="str">
            <v>I-60 VETERANI MASCH.</v>
          </cell>
          <cell r="R25" t="str">
            <v>D-35 SENIORES MASCH.</v>
          </cell>
          <cell r="S25" t="str">
            <v>RAGAZZI A</v>
          </cell>
          <cell r="T25" t="str">
            <v>I-60 VETERANI MASCH.</v>
          </cell>
          <cell r="U25" t="str">
            <v>anna</v>
          </cell>
          <cell r="V25" t="str">
            <v>Non Arrivato</v>
          </cell>
          <cell r="W25" t="str">
            <v>ITA</v>
          </cell>
        </row>
        <row r="26">
          <cell r="A26">
            <v>24</v>
          </cell>
          <cell r="B26" t="str">
            <v>POLVERELLI LORENZO</v>
          </cell>
          <cell r="C26" t="str">
            <v>M</v>
          </cell>
          <cell r="D26" t="str">
            <v>CERAMICA</v>
          </cell>
          <cell r="E26" t="str">
            <v>Pol. COOP Ceramica A.S.D.</v>
          </cell>
          <cell r="F26">
            <v>2000</v>
          </cell>
          <cell r="G26" t="str">
            <v>si</v>
          </cell>
          <cell r="H26" t="str">
            <v>ASSOLUTI</v>
          </cell>
          <cell r="I26" t="str">
            <v>RAGAZZI B</v>
          </cell>
          <cell r="J26" t="str">
            <v>Campo B - ore 11:05</v>
          </cell>
          <cell r="K26" t="str">
            <v>SI</v>
          </cell>
          <cell r="L26" t="str">
            <v>130747457</v>
          </cell>
          <cell r="M26">
            <v>0</v>
          </cell>
          <cell r="N26" t="b">
            <v>0</v>
          </cell>
          <cell r="O26" t="str">
            <v>CADETTE</v>
          </cell>
          <cell r="P26" t="str">
            <v>PULCINI FEMM.</v>
          </cell>
          <cell r="Q26" t="str">
            <v>CADETTI</v>
          </cell>
          <cell r="R26" t="str">
            <v>CADETTI</v>
          </cell>
          <cell r="S26" t="str">
            <v>RAGAZZI A</v>
          </cell>
          <cell r="T26" t="str">
            <v>CADETTI</v>
          </cell>
          <cell r="U26" t="str">
            <v>antraccoli</v>
          </cell>
          <cell r="V26" t="str">
            <v>SI</v>
          </cell>
          <cell r="W26" t="str">
            <v>ITA</v>
          </cell>
        </row>
        <row r="27">
          <cell r="A27">
            <v>25</v>
          </cell>
          <cell r="B27" t="str">
            <v>VAGHI ANNAMARIA</v>
          </cell>
          <cell r="C27" t="str">
            <v>F</v>
          </cell>
          <cell r="D27" t="str">
            <v>PAVESE</v>
          </cell>
          <cell r="E27" t="str">
            <v>Atletica Pavese</v>
          </cell>
          <cell r="F27">
            <v>1951</v>
          </cell>
          <cell r="G27" t="str">
            <v>si</v>
          </cell>
          <cell r="H27" t="str">
            <v>LADIES</v>
          </cell>
          <cell r="I27" t="str">
            <v>I-60 VETERANI FEMM.</v>
          </cell>
          <cell r="J27" t="str">
            <v>Campo A - ore 12:00</v>
          </cell>
          <cell r="K27" t="str">
            <v>SI</v>
          </cell>
          <cell r="L27" t="str">
            <v>130745189</v>
          </cell>
          <cell r="M27">
            <v>0</v>
          </cell>
          <cell r="N27" t="str">
            <v>I-60 VETERANI FEMM.</v>
          </cell>
          <cell r="O27" t="str">
            <v>B-25 SENIORES FEMM.</v>
          </cell>
          <cell r="P27" t="str">
            <v>PULCINI FEMM.</v>
          </cell>
          <cell r="Q27" t="b">
            <v>0</v>
          </cell>
          <cell r="R27" t="str">
            <v>D-35 SENIORES MASCH.</v>
          </cell>
          <cell r="S27" t="str">
            <v>RAGAZZI A</v>
          </cell>
          <cell r="T27" t="str">
            <v>I-60 VETERANI FEMM.</v>
          </cell>
          <cell r="U27" t="str">
            <v>apuane</v>
          </cell>
          <cell r="V27" t="str">
            <v>SI</v>
          </cell>
          <cell r="W27" t="str">
            <v>ITA</v>
          </cell>
        </row>
        <row r="28">
          <cell r="A28">
            <v>26</v>
          </cell>
          <cell r="B28" t="str">
            <v>PAGANI AMBROGIO</v>
          </cell>
          <cell r="C28" t="str">
            <v>M</v>
          </cell>
          <cell r="D28" t="str">
            <v>PAVESE</v>
          </cell>
          <cell r="E28" t="str">
            <v>Atletica Pavese</v>
          </cell>
          <cell r="F28">
            <v>1950</v>
          </cell>
          <cell r="G28" t="str">
            <v>si</v>
          </cell>
          <cell r="H28" t="str">
            <v>ARGENTO</v>
          </cell>
          <cell r="I28" t="str">
            <v>I-60 VETERANI MASCH.</v>
          </cell>
          <cell r="J28" t="str">
            <v>Campo A - ore 11:10</v>
          </cell>
          <cell r="K28" t="str">
            <v>SI</v>
          </cell>
          <cell r="L28" t="str">
            <v>130568186</v>
          </cell>
          <cell r="M28">
            <v>0</v>
          </cell>
          <cell r="N28" t="b">
            <v>0</v>
          </cell>
          <cell r="O28" t="str">
            <v>B-25 SENIORES FEMM.</v>
          </cell>
          <cell r="P28" t="str">
            <v>PULCINI FEMM.</v>
          </cell>
          <cell r="Q28" t="str">
            <v>I-60 VETERANI MASCH.</v>
          </cell>
          <cell r="R28" t="str">
            <v>D-35 SENIORES MASCH.</v>
          </cell>
          <cell r="S28" t="str">
            <v>RAGAZZI A</v>
          </cell>
          <cell r="T28" t="str">
            <v>I-60 VETERANI MASCH.</v>
          </cell>
          <cell r="U28" t="str">
            <v>arca</v>
          </cell>
          <cell r="V28" t="str">
            <v>SI</v>
          </cell>
          <cell r="W28" t="str">
            <v>ITA</v>
          </cell>
        </row>
        <row r="29">
          <cell r="A29">
            <v>27</v>
          </cell>
          <cell r="B29" t="str">
            <v>ALLASIA CINZIA</v>
          </cell>
          <cell r="C29" t="str">
            <v>F</v>
          </cell>
          <cell r="D29" t="str">
            <v>RIVAROLO</v>
          </cell>
          <cell r="E29" t="str">
            <v>A.S.D. G.P. Rivarolo 77</v>
          </cell>
          <cell r="F29">
            <v>1961</v>
          </cell>
          <cell r="G29" t="str">
            <v>si</v>
          </cell>
          <cell r="H29" t="str">
            <v>LADIES</v>
          </cell>
          <cell r="I29" t="str">
            <v>G-50 VETERANI FEMM.</v>
          </cell>
          <cell r="J29" t="str">
            <v>Campo A - ore 12:00</v>
          </cell>
          <cell r="K29" t="str">
            <v>SI</v>
          </cell>
          <cell r="L29" t="str">
            <v>130890524</v>
          </cell>
          <cell r="M29">
            <v>0</v>
          </cell>
          <cell r="N29" t="str">
            <v>G-50 VETERANI FEMM.</v>
          </cell>
          <cell r="O29" t="str">
            <v>B-25 SENIORES FEMM.</v>
          </cell>
          <cell r="P29" t="str">
            <v>PULCINI FEMM.</v>
          </cell>
          <cell r="Q29" t="b">
            <v>0</v>
          </cell>
          <cell r="R29" t="str">
            <v>D-35 SENIORES MASCH.</v>
          </cell>
          <cell r="S29" t="str">
            <v>RAGAZZI A</v>
          </cell>
          <cell r="T29" t="str">
            <v>G-50 VETERANI FEMM.</v>
          </cell>
          <cell r="U29" t="str">
            <v>arcobaleno</v>
          </cell>
          <cell r="V29" t="str">
            <v>SI</v>
          </cell>
          <cell r="W29" t="str">
            <v>ITA</v>
          </cell>
        </row>
        <row r="30">
          <cell r="A30">
            <v>28</v>
          </cell>
          <cell r="B30" t="str">
            <v>AUDISIO VALTER</v>
          </cell>
          <cell r="C30" t="str">
            <v>M</v>
          </cell>
          <cell r="D30" t="str">
            <v>VENARIA</v>
          </cell>
          <cell r="E30" t="str">
            <v>A.S.D. Atl. Venaria Reale</v>
          </cell>
          <cell r="F30">
            <v>1963</v>
          </cell>
          <cell r="G30" t="str">
            <v>si</v>
          </cell>
          <cell r="H30" t="str">
            <v>VETERANI</v>
          </cell>
          <cell r="I30" t="str">
            <v>G-50 VETERANI MASCH.</v>
          </cell>
          <cell r="J30" t="str">
            <v>Campo A - ore 11:10</v>
          </cell>
          <cell r="K30" t="str">
            <v>SI</v>
          </cell>
          <cell r="L30" t="str">
            <v>130402687</v>
          </cell>
          <cell r="M30">
            <v>0</v>
          </cell>
          <cell r="N30" t="b">
            <v>0</v>
          </cell>
          <cell r="O30" t="str">
            <v>B-25 SENIORES FEMM.</v>
          </cell>
          <cell r="P30" t="str">
            <v>PULCINI FEMM.</v>
          </cell>
          <cell r="Q30" t="str">
            <v>G-50 VETERANI MASCH.</v>
          </cell>
          <cell r="R30" t="str">
            <v>D-35 SENIORES MASCH.</v>
          </cell>
          <cell r="S30" t="str">
            <v>RAGAZZI A</v>
          </cell>
          <cell r="T30" t="str">
            <v>G-50 VETERANI MASCH.</v>
          </cell>
          <cell r="U30" t="str">
            <v>arezzo</v>
          </cell>
          <cell r="V30" t="str">
            <v>SI</v>
          </cell>
          <cell r="W30" t="str">
            <v>ITA</v>
          </cell>
        </row>
        <row r="31">
          <cell r="A31">
            <v>29</v>
          </cell>
          <cell r="B31" t="str">
            <v>BETTINI VITTORIO</v>
          </cell>
          <cell r="C31" t="str">
            <v>M</v>
          </cell>
          <cell r="D31" t="str">
            <v>VENARIA</v>
          </cell>
          <cell r="E31" t="str">
            <v>A.S.D. Atl. Venaria Reale</v>
          </cell>
          <cell r="F31">
            <v>1966</v>
          </cell>
          <cell r="G31" t="str">
            <v>si</v>
          </cell>
          <cell r="H31" t="str">
            <v>ASSOLUTI</v>
          </cell>
          <cell r="I31" t="str">
            <v>F-45 SENIORES MASCH.</v>
          </cell>
          <cell r="J31" t="str">
            <v>Campo A - ore 10:00</v>
          </cell>
          <cell r="K31" t="str">
            <v>SI</v>
          </cell>
          <cell r="L31" t="str">
            <v>130402634</v>
          </cell>
          <cell r="M31">
            <v>0</v>
          </cell>
          <cell r="N31" t="b">
            <v>0</v>
          </cell>
          <cell r="O31" t="str">
            <v>B-25 SENIORES FEMM.</v>
          </cell>
          <cell r="P31" t="str">
            <v>PULCINI FEMM.</v>
          </cell>
          <cell r="Q31" t="str">
            <v>F-45 SENIORES MASCH.</v>
          </cell>
          <cell r="R31" t="str">
            <v>D-35 SENIORES MASCH.</v>
          </cell>
          <cell r="S31" t="str">
            <v>RAGAZZI A</v>
          </cell>
          <cell r="T31" t="str">
            <v>F-45 SENIORES MASCH.</v>
          </cell>
          <cell r="U31" t="str">
            <v>argento</v>
          </cell>
          <cell r="V31" t="str">
            <v>SI</v>
          </cell>
          <cell r="W31" t="str">
            <v>ITA</v>
          </cell>
        </row>
        <row r="32">
          <cell r="A32">
            <v>30</v>
          </cell>
          <cell r="B32" t="str">
            <v>FAVARO' GAETANO ANTONIO</v>
          </cell>
          <cell r="C32" t="str">
            <v>M</v>
          </cell>
          <cell r="D32" t="str">
            <v>VENARIA</v>
          </cell>
          <cell r="E32" t="str">
            <v>A.S.D. Atl. Venaria Reale</v>
          </cell>
          <cell r="F32">
            <v>1966</v>
          </cell>
          <cell r="G32" t="str">
            <v>si</v>
          </cell>
          <cell r="H32" t="str">
            <v>ASSOLUTI</v>
          </cell>
          <cell r="I32" t="str">
            <v>F-45 SENIORES MASCH.</v>
          </cell>
          <cell r="J32" t="str">
            <v>Campo A - ore 10:00</v>
          </cell>
          <cell r="K32" t="str">
            <v>SI</v>
          </cell>
          <cell r="L32" t="str">
            <v>130402636</v>
          </cell>
          <cell r="M32">
            <v>0</v>
          </cell>
          <cell r="N32" t="b">
            <v>0</v>
          </cell>
          <cell r="O32" t="str">
            <v>B-25 SENIORES FEMM.</v>
          </cell>
          <cell r="P32" t="str">
            <v>PULCINI FEMM.</v>
          </cell>
          <cell r="Q32" t="str">
            <v>F-45 SENIORES MASCH.</v>
          </cell>
          <cell r="R32" t="str">
            <v>D-35 SENIORES MASCH.</v>
          </cell>
          <cell r="S32" t="str">
            <v>RAGAZZI A</v>
          </cell>
          <cell r="T32" t="str">
            <v>F-45 SENIORES MASCH.</v>
          </cell>
          <cell r="U32" t="str">
            <v>ASRC</v>
          </cell>
          <cell r="V32" t="str">
            <v>SI</v>
          </cell>
          <cell r="W32" t="str">
            <v>ITA</v>
          </cell>
        </row>
        <row r="33">
          <cell r="A33">
            <v>31</v>
          </cell>
          <cell r="B33" t="str">
            <v>LASAGNO MARCO</v>
          </cell>
          <cell r="C33" t="str">
            <v>M</v>
          </cell>
          <cell r="D33" t="str">
            <v>VENARIA</v>
          </cell>
          <cell r="E33" t="str">
            <v>A.S.D. Atl. Venaria Reale</v>
          </cell>
          <cell r="F33">
            <v>1958</v>
          </cell>
          <cell r="G33" t="str">
            <v>si</v>
          </cell>
          <cell r="H33" t="str">
            <v>VETERANI</v>
          </cell>
          <cell r="I33" t="str">
            <v>H-55 VETERANI MASCH.</v>
          </cell>
          <cell r="J33" t="str">
            <v>Campo A - ore 11:10</v>
          </cell>
          <cell r="K33" t="str">
            <v>SI</v>
          </cell>
          <cell r="L33" t="str">
            <v>130402688</v>
          </cell>
          <cell r="M33">
            <v>0</v>
          </cell>
          <cell r="N33" t="b">
            <v>0</v>
          </cell>
          <cell r="O33" t="str">
            <v>B-25 SENIORES FEMM.</v>
          </cell>
          <cell r="P33" t="str">
            <v>PULCINI FEMM.</v>
          </cell>
          <cell r="Q33" t="str">
            <v>H-55 VETERANI MASCH.</v>
          </cell>
          <cell r="R33" t="str">
            <v>D-35 SENIORES MASCH.</v>
          </cell>
          <cell r="S33" t="str">
            <v>RAGAZZI A</v>
          </cell>
          <cell r="T33" t="str">
            <v>H-55 VETERANI MASCH.</v>
          </cell>
          <cell r="U33" t="str">
            <v>assi</v>
          </cell>
          <cell r="V33" t="str">
            <v>SI</v>
          </cell>
          <cell r="W33" t="str">
            <v>ITA</v>
          </cell>
        </row>
        <row r="34">
          <cell r="A34">
            <v>32</v>
          </cell>
          <cell r="B34" t="str">
            <v>PERRONE CARMELO</v>
          </cell>
          <cell r="C34" t="str">
            <v>M</v>
          </cell>
          <cell r="D34" t="str">
            <v>VENARIA</v>
          </cell>
          <cell r="E34" t="str">
            <v>A.S.D. Atl. Venaria Reale</v>
          </cell>
          <cell r="F34">
            <v>1970</v>
          </cell>
          <cell r="G34" t="str">
            <v>si</v>
          </cell>
          <cell r="H34" t="str">
            <v>ASSOLUTI</v>
          </cell>
          <cell r="I34" t="str">
            <v>E-40 SENIORES MASCH.</v>
          </cell>
          <cell r="J34" t="str">
            <v>Campo A - ore 10:00</v>
          </cell>
          <cell r="K34" t="str">
            <v>SI</v>
          </cell>
          <cell r="L34" t="str">
            <v>130402690</v>
          </cell>
          <cell r="M34">
            <v>0</v>
          </cell>
          <cell r="N34" t="b">
            <v>0</v>
          </cell>
          <cell r="O34" t="str">
            <v>B-25 SENIORES FEMM.</v>
          </cell>
          <cell r="P34" t="str">
            <v>PULCINI FEMM.</v>
          </cell>
          <cell r="Q34" t="str">
            <v>E-40 SENIORES MASCH.</v>
          </cell>
          <cell r="R34" t="str">
            <v>D-35 SENIORES MASCH.</v>
          </cell>
          <cell r="S34" t="str">
            <v>RAGAZZI A</v>
          </cell>
          <cell r="T34" t="str">
            <v>E-40 SENIORES MASCH.</v>
          </cell>
          <cell r="U34" t="str">
            <v>assindustria padova</v>
          </cell>
          <cell r="V34" t="str">
            <v>SI</v>
          </cell>
          <cell r="W34" t="str">
            <v>ITA</v>
          </cell>
        </row>
        <row r="35">
          <cell r="A35">
            <v>33</v>
          </cell>
          <cell r="B35" t="str">
            <v>RASPANTE LA SCALA PAOLO</v>
          </cell>
          <cell r="C35" t="str">
            <v>M</v>
          </cell>
          <cell r="D35" t="str">
            <v>VENARIA</v>
          </cell>
          <cell r="E35" t="str">
            <v>A.S.D. Atl. Venaria Reale</v>
          </cell>
          <cell r="F35">
            <v>1977</v>
          </cell>
          <cell r="G35" t="str">
            <v>si</v>
          </cell>
          <cell r="H35" t="str">
            <v>ASSOLUTI</v>
          </cell>
          <cell r="I35" t="str">
            <v>D-35 SENIORES MASCH.</v>
          </cell>
          <cell r="J35" t="str">
            <v>Campo A - ore 10:00</v>
          </cell>
          <cell r="K35" t="str">
            <v>SI</v>
          </cell>
          <cell r="L35" t="str">
            <v>130402642</v>
          </cell>
          <cell r="M35">
            <v>0</v>
          </cell>
          <cell r="N35" t="b">
            <v>0</v>
          </cell>
          <cell r="O35" t="str">
            <v>B-25 SENIORES FEMM.</v>
          </cell>
          <cell r="P35" t="str">
            <v>PULCINI FEMM.</v>
          </cell>
          <cell r="Q35" t="str">
            <v>D-35 SENIORES MASCH.</v>
          </cell>
          <cell r="R35" t="str">
            <v>D-35 SENIORES MASCH.</v>
          </cell>
          <cell r="S35" t="str">
            <v>RAGAZZI A</v>
          </cell>
          <cell r="T35" t="str">
            <v>D-35 SENIORES MASCH.</v>
          </cell>
          <cell r="U35" t="str">
            <v>assindustria rovigo</v>
          </cell>
          <cell r="V35" t="str">
            <v>Non Arrivato</v>
          </cell>
          <cell r="W35" t="str">
            <v>ITA</v>
          </cell>
        </row>
        <row r="36">
          <cell r="A36">
            <v>34</v>
          </cell>
          <cell r="B36" t="str">
            <v>VERTERAMO CARLO</v>
          </cell>
          <cell r="C36" t="str">
            <v>M</v>
          </cell>
          <cell r="D36" t="str">
            <v>VENARIA</v>
          </cell>
          <cell r="E36" t="str">
            <v>A.S.D. Atl. Venaria Reale</v>
          </cell>
          <cell r="F36">
            <v>1968</v>
          </cell>
          <cell r="G36" t="str">
            <v>si</v>
          </cell>
          <cell r="H36" t="str">
            <v>ASSOLUTI</v>
          </cell>
          <cell r="I36" t="str">
            <v>F-45 SENIORES MASCH.</v>
          </cell>
          <cell r="J36" t="str">
            <v>Campo A - ore 10:00</v>
          </cell>
          <cell r="K36" t="str">
            <v>SI</v>
          </cell>
          <cell r="L36" t="str">
            <v>130402645</v>
          </cell>
          <cell r="M36">
            <v>0</v>
          </cell>
          <cell r="N36" t="b">
            <v>0</v>
          </cell>
          <cell r="O36" t="str">
            <v>B-25 SENIORES FEMM.</v>
          </cell>
          <cell r="P36" t="str">
            <v>PULCINI FEMM.</v>
          </cell>
          <cell r="Q36" t="str">
            <v>F-45 SENIORES MASCH.</v>
          </cell>
          <cell r="R36" t="str">
            <v>D-35 SENIORES MASCH.</v>
          </cell>
          <cell r="S36" t="str">
            <v>RAGAZZI A</v>
          </cell>
          <cell r="T36" t="str">
            <v>F-45 SENIORES MASCH.</v>
          </cell>
          <cell r="U36" t="str">
            <v>ataf</v>
          </cell>
          <cell r="V36" t="str">
            <v>SI</v>
          </cell>
          <cell r="W36" t="str">
            <v>ITA</v>
          </cell>
        </row>
        <row r="37">
          <cell r="A37">
            <v>35</v>
          </cell>
          <cell r="B37" t="str">
            <v>AGUS DAFNE</v>
          </cell>
          <cell r="C37" t="str">
            <v>F</v>
          </cell>
          <cell r="D37" t="str">
            <v>VENARIA</v>
          </cell>
          <cell r="E37" t="str">
            <v>A.S.D. Atl. Venaria Reale</v>
          </cell>
          <cell r="F37">
            <v>2001</v>
          </cell>
          <cell r="G37" t="str">
            <v>si</v>
          </cell>
          <cell r="H37" t="str">
            <v>DONNE</v>
          </cell>
          <cell r="I37" t="str">
            <v>RAGAZZE A</v>
          </cell>
          <cell r="J37" t="str">
            <v>Campo B - ore 11:10</v>
          </cell>
          <cell r="K37" t="str">
            <v>SI</v>
          </cell>
          <cell r="L37" t="str">
            <v>130576065</v>
          </cell>
          <cell r="M37">
            <v>0</v>
          </cell>
          <cell r="N37" t="str">
            <v>RAGAZZE A</v>
          </cell>
          <cell r="O37" t="str">
            <v>RAGAZZE A</v>
          </cell>
          <cell r="P37" t="str">
            <v>PULCINI FEMM.</v>
          </cell>
          <cell r="Q37" t="b">
            <v>0</v>
          </cell>
          <cell r="R37" t="str">
            <v>RAGAZZI A</v>
          </cell>
          <cell r="S37" t="str">
            <v>RAGAZZI A</v>
          </cell>
          <cell r="T37" t="str">
            <v>RAGAZZE A</v>
          </cell>
          <cell r="U37" t="str">
            <v>atc</v>
          </cell>
          <cell r="V37" t="str">
            <v>SI</v>
          </cell>
          <cell r="W37" t="str">
            <v>ITA</v>
          </cell>
        </row>
        <row r="38">
          <cell r="A38">
            <v>36</v>
          </cell>
          <cell r="B38" t="str">
            <v>AMATO MARCO</v>
          </cell>
          <cell r="C38" t="str">
            <v>M</v>
          </cell>
          <cell r="D38" t="str">
            <v>VENARIA</v>
          </cell>
          <cell r="E38" t="str">
            <v>A.S.D. Atl. Venaria Reale</v>
          </cell>
          <cell r="F38">
            <v>2003</v>
          </cell>
          <cell r="G38" t="str">
            <v>si</v>
          </cell>
          <cell r="H38" t="str">
            <v>ASSOLUTI</v>
          </cell>
          <cell r="I38" t="str">
            <v>ESORDIENTI MASCH.</v>
          </cell>
          <cell r="J38" t="str">
            <v>Campo B - ore 10:40</v>
          </cell>
          <cell r="K38" t="str">
            <v>SI</v>
          </cell>
          <cell r="L38" t="str">
            <v>130923667</v>
          </cell>
          <cell r="M38">
            <v>0</v>
          </cell>
          <cell r="N38" t="b">
            <v>0</v>
          </cell>
          <cell r="O38" t="str">
            <v>ESORDIENTI FEMM.</v>
          </cell>
          <cell r="P38" t="str">
            <v>PULCINI FEMM.</v>
          </cell>
          <cell r="Q38" t="str">
            <v>ESORDIENTI MASCH.</v>
          </cell>
          <cell r="R38" t="str">
            <v>ESORDIENTI MASCH.</v>
          </cell>
          <cell r="S38" t="str">
            <v>ESORDIENTI MASCH.</v>
          </cell>
          <cell r="T38" t="str">
            <v>ESORDIENTI MASCH.</v>
          </cell>
          <cell r="U38" t="str">
            <v>athletic</v>
          </cell>
          <cell r="V38" t="str">
            <v>SI</v>
          </cell>
          <cell r="W38" t="str">
            <v>ITA</v>
          </cell>
        </row>
        <row r="39">
          <cell r="A39">
            <v>37</v>
          </cell>
          <cell r="B39" t="str">
            <v>AMATO SIMONE</v>
          </cell>
          <cell r="C39" t="str">
            <v>M</v>
          </cell>
          <cell r="D39" t="str">
            <v>VENARIA</v>
          </cell>
          <cell r="E39" t="str">
            <v>A.S.D. Atl. Venaria Reale</v>
          </cell>
          <cell r="F39">
            <v>1998</v>
          </cell>
          <cell r="G39" t="str">
            <v>si</v>
          </cell>
          <cell r="H39" t="str">
            <v>ASSOLUTI</v>
          </cell>
          <cell r="I39" t="str">
            <v>CADETTI</v>
          </cell>
          <cell r="J39" t="str">
            <v>Campo B - ore 11:20</v>
          </cell>
          <cell r="K39" t="str">
            <v>SI</v>
          </cell>
          <cell r="L39" t="str">
            <v>130576066</v>
          </cell>
          <cell r="M39">
            <v>0</v>
          </cell>
          <cell r="N39" t="b">
            <v>0</v>
          </cell>
          <cell r="O39" t="str">
            <v>CADETTE</v>
          </cell>
          <cell r="P39" t="str">
            <v>PULCINI FEMM.</v>
          </cell>
          <cell r="Q39" t="str">
            <v>CADETTI</v>
          </cell>
          <cell r="R39" t="str">
            <v>CADETTI</v>
          </cell>
          <cell r="S39" t="str">
            <v>RAGAZZI A</v>
          </cell>
          <cell r="T39" t="str">
            <v>CADETTI</v>
          </cell>
          <cell r="U39" t="str">
            <v>athletics</v>
          </cell>
          <cell r="V39" t="str">
            <v>SI</v>
          </cell>
          <cell r="W39" t="str">
            <v>ITA</v>
          </cell>
        </row>
        <row r="40">
          <cell r="A40">
            <v>38</v>
          </cell>
          <cell r="B40" t="str">
            <v>BAUCHIERO MARCO</v>
          </cell>
          <cell r="C40" t="str">
            <v>M</v>
          </cell>
          <cell r="D40" t="str">
            <v>VENARIA</v>
          </cell>
          <cell r="E40" t="str">
            <v>A.S.D. Atl. Venaria Reale</v>
          </cell>
          <cell r="F40">
            <v>1997</v>
          </cell>
          <cell r="G40" t="str">
            <v>si</v>
          </cell>
          <cell r="H40" t="str">
            <v>ASSOLUTI</v>
          </cell>
          <cell r="I40" t="str">
            <v>ALLIEVI</v>
          </cell>
          <cell r="J40" t="str">
            <v>Campo A - ore 10:50</v>
          </cell>
          <cell r="K40" t="str">
            <v>SI</v>
          </cell>
          <cell r="L40" t="str">
            <v>130576068</v>
          </cell>
          <cell r="M40">
            <v>0</v>
          </cell>
          <cell r="N40" t="b">
            <v>0</v>
          </cell>
          <cell r="O40" t="str">
            <v>ALLIEVE</v>
          </cell>
          <cell r="P40" t="str">
            <v>PULCINI FEMM.</v>
          </cell>
          <cell r="Q40" t="str">
            <v>ALLIEVI</v>
          </cell>
          <cell r="R40" t="str">
            <v>ALLIEVI</v>
          </cell>
          <cell r="S40" t="str">
            <v>RAGAZZI A</v>
          </cell>
          <cell r="T40" t="str">
            <v>ALLIEVI</v>
          </cell>
          <cell r="U40" t="str">
            <v>atina</v>
          </cell>
          <cell r="V40" t="str">
            <v>SI</v>
          </cell>
          <cell r="W40" t="str">
            <v>ITA</v>
          </cell>
        </row>
        <row r="41">
          <cell r="A41">
            <v>39</v>
          </cell>
          <cell r="B41" t="str">
            <v>BETTINI ALESSANDRO</v>
          </cell>
          <cell r="C41" t="str">
            <v>M</v>
          </cell>
          <cell r="D41" t="str">
            <v>VENARIA</v>
          </cell>
          <cell r="E41" t="str">
            <v>A.S.D. Atl. Venaria Reale</v>
          </cell>
          <cell r="F41">
            <v>1998</v>
          </cell>
          <cell r="G41" t="str">
            <v>si</v>
          </cell>
          <cell r="H41" t="str">
            <v>ASSOLUTI</v>
          </cell>
          <cell r="I41" t="str">
            <v>CADETTI</v>
          </cell>
          <cell r="J41" t="str">
            <v>Campo B - ore 11:20</v>
          </cell>
          <cell r="K41" t="str">
            <v>SI</v>
          </cell>
          <cell r="L41" t="str">
            <v>130576072</v>
          </cell>
          <cell r="M41">
            <v>0</v>
          </cell>
          <cell r="N41" t="b">
            <v>0</v>
          </cell>
          <cell r="O41" t="str">
            <v>CADETTE</v>
          </cell>
          <cell r="P41" t="str">
            <v>PULCINI FEMM.</v>
          </cell>
          <cell r="Q41" t="str">
            <v>CADETTI</v>
          </cell>
          <cell r="R41" t="str">
            <v>CADETTI</v>
          </cell>
          <cell r="S41" t="str">
            <v>RAGAZZI A</v>
          </cell>
          <cell r="T41" t="str">
            <v>CADETTI</v>
          </cell>
          <cell r="U41" t="str">
            <v>atletica 2005</v>
          </cell>
          <cell r="V41" t="str">
            <v>SI</v>
          </cell>
          <cell r="W41" t="str">
            <v>ITA</v>
          </cell>
        </row>
        <row r="42">
          <cell r="A42">
            <v>40</v>
          </cell>
          <cell r="B42" t="str">
            <v>BONITO CLAUDIO</v>
          </cell>
          <cell r="C42" t="str">
            <v>M</v>
          </cell>
          <cell r="D42" t="str">
            <v>VENARIA</v>
          </cell>
          <cell r="E42" t="str">
            <v>A.S.D. Atl. Venaria Reale</v>
          </cell>
          <cell r="F42">
            <v>2000</v>
          </cell>
          <cell r="G42" t="str">
            <v>si</v>
          </cell>
          <cell r="H42" t="str">
            <v>ASSOLUTI</v>
          </cell>
          <cell r="I42" t="str">
            <v>RAGAZZI B</v>
          </cell>
          <cell r="J42" t="str">
            <v>Campo B - ore 11:05</v>
          </cell>
          <cell r="K42" t="str">
            <v>SI</v>
          </cell>
          <cell r="L42" t="str">
            <v>130923668</v>
          </cell>
          <cell r="M42">
            <v>0</v>
          </cell>
          <cell r="N42" t="b">
            <v>0</v>
          </cell>
          <cell r="O42" t="str">
            <v>CADETTE</v>
          </cell>
          <cell r="P42" t="str">
            <v>PULCINI FEMM.</v>
          </cell>
          <cell r="Q42" t="str">
            <v>CADETTI</v>
          </cell>
          <cell r="R42" t="str">
            <v>CADETTI</v>
          </cell>
          <cell r="S42" t="str">
            <v>RAGAZZI A</v>
          </cell>
          <cell r="T42" t="str">
            <v>CADETTI</v>
          </cell>
          <cell r="U42" t="str">
            <v>atletica futura</v>
          </cell>
          <cell r="V42" t="str">
            <v>SI</v>
          </cell>
          <cell r="W42" t="str">
            <v>ITA</v>
          </cell>
        </row>
        <row r="43">
          <cell r="A43">
            <v>41</v>
          </cell>
          <cell r="B43" t="str">
            <v>BONITO LORENZO</v>
          </cell>
          <cell r="C43" t="str">
            <v>M</v>
          </cell>
          <cell r="D43" t="str">
            <v>VENARIA</v>
          </cell>
          <cell r="E43" t="str">
            <v>A.S.D. Atl. Venaria Reale</v>
          </cell>
          <cell r="F43">
            <v>1998</v>
          </cell>
          <cell r="G43" t="str">
            <v>si</v>
          </cell>
          <cell r="H43" t="str">
            <v>ASSOLUTI</v>
          </cell>
          <cell r="I43" t="str">
            <v>CADETTI</v>
          </cell>
          <cell r="J43" t="str">
            <v>Campo B - ore 11:20</v>
          </cell>
          <cell r="K43" t="str">
            <v>SI</v>
          </cell>
          <cell r="L43" t="str">
            <v>130735986</v>
          </cell>
          <cell r="M43">
            <v>0</v>
          </cell>
          <cell r="N43" t="b">
            <v>0</v>
          </cell>
          <cell r="O43" t="str">
            <v>CADETTE</v>
          </cell>
          <cell r="P43" t="str">
            <v>PULCINI FEMM.</v>
          </cell>
          <cell r="Q43" t="str">
            <v>CADETTI</v>
          </cell>
          <cell r="R43" t="str">
            <v>CADETTI</v>
          </cell>
          <cell r="S43" t="str">
            <v>RAGAZZI A</v>
          </cell>
          <cell r="T43" t="str">
            <v>CADETTI</v>
          </cell>
          <cell r="U43" t="str">
            <v>atomica</v>
          </cell>
          <cell r="V43" t="str">
            <v>SI</v>
          </cell>
          <cell r="W43" t="str">
            <v>ITA</v>
          </cell>
        </row>
        <row r="44">
          <cell r="A44">
            <v>42</v>
          </cell>
          <cell r="B44" t="str">
            <v>DEBREVI MARIA</v>
          </cell>
          <cell r="C44" t="str">
            <v>F</v>
          </cell>
          <cell r="D44" t="str">
            <v>VENARIA</v>
          </cell>
          <cell r="E44" t="str">
            <v>A.S.D. Atl. Venaria Reale</v>
          </cell>
          <cell r="F44">
            <v>1998</v>
          </cell>
          <cell r="G44" t="str">
            <v>si</v>
          </cell>
          <cell r="H44" t="str">
            <v>DONNE</v>
          </cell>
          <cell r="I44" t="str">
            <v>CADETTE</v>
          </cell>
          <cell r="J44" t="str">
            <v>Campo B - ore 11:30</v>
          </cell>
          <cell r="K44" t="str">
            <v>SI</v>
          </cell>
          <cell r="L44" t="str">
            <v>130576080</v>
          </cell>
          <cell r="M44">
            <v>0</v>
          </cell>
          <cell r="N44" t="str">
            <v>CADETTE</v>
          </cell>
          <cell r="O44" t="str">
            <v>CADETTE</v>
          </cell>
          <cell r="P44" t="str">
            <v>PULCINI FEMM.</v>
          </cell>
          <cell r="Q44" t="b">
            <v>0</v>
          </cell>
          <cell r="R44" t="str">
            <v>CADETTI</v>
          </cell>
          <cell r="S44" t="str">
            <v>RAGAZZI A</v>
          </cell>
          <cell r="T44" t="str">
            <v>CADETTE</v>
          </cell>
          <cell r="U44" t="str">
            <v>atp torino</v>
          </cell>
          <cell r="V44" t="str">
            <v>SI</v>
          </cell>
          <cell r="W44" t="str">
            <v>ITA</v>
          </cell>
        </row>
        <row r="45">
          <cell r="A45">
            <v>43</v>
          </cell>
          <cell r="B45" t="str">
            <v>FANOTTO DAVIDE</v>
          </cell>
          <cell r="C45" t="str">
            <v>M</v>
          </cell>
          <cell r="D45" t="str">
            <v>VENARIA</v>
          </cell>
          <cell r="E45" t="str">
            <v>A.S.D. Atl. Venaria Reale</v>
          </cell>
          <cell r="F45">
            <v>2002</v>
          </cell>
          <cell r="G45" t="str">
            <v>si</v>
          </cell>
          <cell r="H45" t="str">
            <v>ASSOLUTI</v>
          </cell>
          <cell r="I45" t="str">
            <v>ESORDIENTI MASCH.</v>
          </cell>
          <cell r="J45" t="str">
            <v>Campo B - ore 10:40</v>
          </cell>
          <cell r="K45" t="str">
            <v>SI</v>
          </cell>
          <cell r="L45" t="str">
            <v>130576083</v>
          </cell>
          <cell r="M45">
            <v>0</v>
          </cell>
          <cell r="N45" t="b">
            <v>0</v>
          </cell>
          <cell r="O45" t="str">
            <v>ESORDIENTI FEMM.</v>
          </cell>
          <cell r="P45" t="str">
            <v>PULCINI FEMM.</v>
          </cell>
          <cell r="Q45" t="str">
            <v>ESORDIENTI MASCH.</v>
          </cell>
          <cell r="R45" t="str">
            <v>ESORDIENTI MASCH.</v>
          </cell>
          <cell r="S45" t="str">
            <v>ESORDIENTI MASCH.</v>
          </cell>
          <cell r="T45" t="str">
            <v>ESORDIENTI MASCH.</v>
          </cell>
          <cell r="U45" t="str">
            <v>augusta</v>
          </cell>
          <cell r="V45" t="str">
            <v>SI</v>
          </cell>
          <cell r="W45" t="str">
            <v>ITA</v>
          </cell>
        </row>
        <row r="46">
          <cell r="A46">
            <v>44</v>
          </cell>
          <cell r="B46" t="str">
            <v>FANOTTO SARA</v>
          </cell>
          <cell r="C46" t="str">
            <v>F</v>
          </cell>
          <cell r="D46" t="str">
            <v>VENARIA</v>
          </cell>
          <cell r="E46" t="str">
            <v>A.S.D. Atl. Venaria Reale</v>
          </cell>
          <cell r="F46">
            <v>2005</v>
          </cell>
          <cell r="G46" t="str">
            <v>si</v>
          </cell>
          <cell r="H46" t="str">
            <v>DONNE</v>
          </cell>
          <cell r="I46" t="str">
            <v>PULCINI FEMM.</v>
          </cell>
          <cell r="J46" t="str">
            <v>Campo B - ore 10:30</v>
          </cell>
          <cell r="K46" t="str">
            <v>SI</v>
          </cell>
          <cell r="L46" t="str">
            <v>130576085</v>
          </cell>
          <cell r="M46">
            <v>0</v>
          </cell>
          <cell r="N46" t="str">
            <v>PULCINI FEMM.</v>
          </cell>
          <cell r="O46" t="str">
            <v>PULCINI FEMM.</v>
          </cell>
          <cell r="P46" t="str">
            <v>PULCINI FEMM.</v>
          </cell>
          <cell r="Q46" t="b">
            <v>0</v>
          </cell>
          <cell r="R46" t="str">
            <v>PULCINI MASCH.</v>
          </cell>
          <cell r="S46" t="str">
            <v>PULCINI MASCH.</v>
          </cell>
          <cell r="T46" t="str">
            <v>PULCINI FEMM.</v>
          </cell>
          <cell r="U46" t="str">
            <v>aurora</v>
          </cell>
          <cell r="V46" t="str">
            <v>SI</v>
          </cell>
          <cell r="W46" t="str">
            <v>ITA</v>
          </cell>
        </row>
        <row r="47">
          <cell r="A47">
            <v>45</v>
          </cell>
          <cell r="B47" t="str">
            <v>FANOTTO SIMONE</v>
          </cell>
          <cell r="C47" t="str">
            <v>M</v>
          </cell>
          <cell r="D47" t="str">
            <v>VENARIA</v>
          </cell>
          <cell r="E47" t="str">
            <v>A.S.D. Atl. Venaria Reale</v>
          </cell>
          <cell r="F47">
            <v>1999</v>
          </cell>
          <cell r="G47" t="str">
            <v>si</v>
          </cell>
          <cell r="H47" t="str">
            <v>ASSOLUTI</v>
          </cell>
          <cell r="I47" t="str">
            <v>CADETTI</v>
          </cell>
          <cell r="J47" t="str">
            <v>Campo B - ore 11:20</v>
          </cell>
          <cell r="K47" t="str">
            <v>SI</v>
          </cell>
          <cell r="L47" t="str">
            <v>130576086</v>
          </cell>
          <cell r="M47">
            <v>0</v>
          </cell>
          <cell r="N47" t="b">
            <v>0</v>
          </cell>
          <cell r="O47" t="str">
            <v>CADETTE</v>
          </cell>
          <cell r="P47" t="str">
            <v>PULCINI FEMM.</v>
          </cell>
          <cell r="Q47" t="str">
            <v>CADETTI</v>
          </cell>
          <cell r="R47" t="str">
            <v>CADETTI</v>
          </cell>
          <cell r="S47" t="str">
            <v>RAGAZZI A</v>
          </cell>
          <cell r="T47" t="str">
            <v>CADETTI</v>
          </cell>
          <cell r="U47" t="str">
            <v>aurora montale</v>
          </cell>
          <cell r="V47" t="str">
            <v>SI</v>
          </cell>
          <cell r="W47" t="str">
            <v>ITA</v>
          </cell>
        </row>
        <row r="48">
          <cell r="A48">
            <v>46</v>
          </cell>
          <cell r="B48" t="str">
            <v>FAVARO' LIDIA</v>
          </cell>
          <cell r="C48" t="str">
            <v>F</v>
          </cell>
          <cell r="D48" t="str">
            <v>VENARIA</v>
          </cell>
          <cell r="E48" t="str">
            <v>A.S.D. Atl. Venaria Reale</v>
          </cell>
          <cell r="F48">
            <v>2002</v>
          </cell>
          <cell r="G48" t="str">
            <v>si</v>
          </cell>
          <cell r="H48" t="str">
            <v>DONNE</v>
          </cell>
          <cell r="I48" t="str">
            <v>ESORDIENTI FEMM.</v>
          </cell>
          <cell r="J48" t="str">
            <v>Campo B - ore 10:50</v>
          </cell>
          <cell r="K48" t="str">
            <v>SI</v>
          </cell>
          <cell r="L48" t="str">
            <v>130576087</v>
          </cell>
          <cell r="M48">
            <v>0</v>
          </cell>
          <cell r="N48" t="str">
            <v>ESORDIENTI FEMM.</v>
          </cell>
          <cell r="O48" t="str">
            <v>ESORDIENTI FEMM.</v>
          </cell>
          <cell r="P48" t="str">
            <v>PULCINI FEMM.</v>
          </cell>
          <cell r="Q48" t="b">
            <v>0</v>
          </cell>
          <cell r="R48" t="str">
            <v>ESORDIENTI MASCH.</v>
          </cell>
          <cell r="S48" t="str">
            <v>ESORDIENTI MASCH.</v>
          </cell>
          <cell r="T48" t="str">
            <v>ESORDIENTI FEMM.</v>
          </cell>
          <cell r="U48" t="str">
            <v>aurora pontedera</v>
          </cell>
          <cell r="V48" t="str">
            <v>SI</v>
          </cell>
          <cell r="W48" t="str">
            <v>ITA</v>
          </cell>
        </row>
        <row r="49">
          <cell r="A49">
            <v>47</v>
          </cell>
          <cell r="B49" t="str">
            <v>FELICE MIRIAM</v>
          </cell>
          <cell r="C49" t="str">
            <v>F</v>
          </cell>
          <cell r="D49" t="str">
            <v>VENARIA</v>
          </cell>
          <cell r="E49" t="str">
            <v>A.S.D. Atl. Venaria Reale</v>
          </cell>
          <cell r="F49">
            <v>2000</v>
          </cell>
          <cell r="G49" t="str">
            <v>si</v>
          </cell>
          <cell r="H49" t="str">
            <v>DONNE</v>
          </cell>
          <cell r="I49" t="str">
            <v>RAGAZZE B</v>
          </cell>
          <cell r="J49" t="str">
            <v>Campo B - ore 11:15</v>
          </cell>
          <cell r="K49" t="str">
            <v>SI</v>
          </cell>
          <cell r="L49" t="str">
            <v>130576088</v>
          </cell>
          <cell r="M49">
            <v>0</v>
          </cell>
          <cell r="N49" t="str">
            <v>CADETTE</v>
          </cell>
          <cell r="O49" t="str">
            <v>CADETTE</v>
          </cell>
          <cell r="P49" t="str">
            <v>PULCINI FEMM.</v>
          </cell>
          <cell r="Q49" t="b">
            <v>0</v>
          </cell>
          <cell r="R49" t="str">
            <v>CADETTI</v>
          </cell>
          <cell r="S49" t="str">
            <v>RAGAZZI A</v>
          </cell>
          <cell r="T49" t="str">
            <v>CADETTE</v>
          </cell>
          <cell r="U49" t="str">
            <v>ausl</v>
          </cell>
          <cell r="V49" t="str">
            <v>SI</v>
          </cell>
          <cell r="W49" t="str">
            <v>ITA</v>
          </cell>
        </row>
        <row r="50">
          <cell r="A50">
            <v>48</v>
          </cell>
          <cell r="B50" t="str">
            <v>FRASCONA' ALESSIA</v>
          </cell>
          <cell r="C50" t="str">
            <v>F</v>
          </cell>
          <cell r="D50" t="str">
            <v>VENARIA</v>
          </cell>
          <cell r="E50" t="str">
            <v>A.S.D. Atl. Venaria Reale</v>
          </cell>
          <cell r="F50">
            <v>2001</v>
          </cell>
          <cell r="G50" t="str">
            <v>si</v>
          </cell>
          <cell r="H50" t="str">
            <v>DONNE</v>
          </cell>
          <cell r="I50" t="str">
            <v>RAGAZZE A</v>
          </cell>
          <cell r="J50" t="str">
            <v>Campo B - ore 11:10</v>
          </cell>
          <cell r="K50" t="str">
            <v>SI</v>
          </cell>
          <cell r="L50" t="str">
            <v>130576090</v>
          </cell>
          <cell r="M50">
            <v>0</v>
          </cell>
          <cell r="N50" t="str">
            <v>RAGAZZE A</v>
          </cell>
          <cell r="O50" t="str">
            <v>RAGAZZE A</v>
          </cell>
          <cell r="P50" t="str">
            <v>PULCINI FEMM.</v>
          </cell>
          <cell r="Q50" t="b">
            <v>0</v>
          </cell>
          <cell r="R50" t="str">
            <v>RAGAZZI A</v>
          </cell>
          <cell r="S50" t="str">
            <v>RAGAZZI A</v>
          </cell>
          <cell r="T50" t="str">
            <v>RAGAZZE A</v>
          </cell>
          <cell r="U50" t="str">
            <v>ausonia</v>
          </cell>
          <cell r="V50" t="str">
            <v>SI</v>
          </cell>
          <cell r="W50" t="str">
            <v>ITA</v>
          </cell>
        </row>
        <row r="51">
          <cell r="A51">
            <v>49</v>
          </cell>
          <cell r="B51" t="str">
            <v>GAGGINI ALICE</v>
          </cell>
          <cell r="C51" t="str">
            <v>F</v>
          </cell>
          <cell r="D51" t="str">
            <v>VENARIA</v>
          </cell>
          <cell r="E51" t="str">
            <v>A.S.D. Atl. Venaria Reale</v>
          </cell>
          <cell r="F51">
            <v>2005</v>
          </cell>
          <cell r="G51" t="str">
            <v>si</v>
          </cell>
          <cell r="H51" t="str">
            <v>DONNE</v>
          </cell>
          <cell r="I51" t="str">
            <v>PULCINI FEMM.</v>
          </cell>
          <cell r="J51" t="str">
            <v>Campo B - ore 10:30</v>
          </cell>
          <cell r="K51" t="str">
            <v>SI</v>
          </cell>
          <cell r="L51" t="str">
            <v>130576091</v>
          </cell>
          <cell r="M51">
            <v>0</v>
          </cell>
          <cell r="N51" t="str">
            <v>PULCINI FEMM.</v>
          </cell>
          <cell r="O51" t="str">
            <v>PULCINI FEMM.</v>
          </cell>
          <cell r="P51" t="str">
            <v>PULCINI FEMM.</v>
          </cell>
          <cell r="Q51" t="b">
            <v>0</v>
          </cell>
          <cell r="R51" t="str">
            <v>PULCINI MASCH.</v>
          </cell>
          <cell r="S51" t="str">
            <v>PULCINI MASCH.</v>
          </cell>
          <cell r="T51" t="str">
            <v>PULCINI FEMM.</v>
          </cell>
          <cell r="U51" t="str">
            <v>aviano</v>
          </cell>
          <cell r="V51" t="str">
            <v>SI</v>
          </cell>
          <cell r="W51" t="str">
            <v>ITA</v>
          </cell>
        </row>
        <row r="52">
          <cell r="A52">
            <v>50</v>
          </cell>
          <cell r="B52" t="str">
            <v>GILLI RICCARDO</v>
          </cell>
          <cell r="C52" t="str">
            <v>M</v>
          </cell>
          <cell r="D52" t="str">
            <v>VENARIA</v>
          </cell>
          <cell r="E52" t="str">
            <v>A.S.D. Atl. Venaria Reale</v>
          </cell>
          <cell r="F52">
            <v>2001</v>
          </cell>
          <cell r="G52" t="str">
            <v>si</v>
          </cell>
          <cell r="H52" t="str">
            <v>ASSOLUTI</v>
          </cell>
          <cell r="I52" t="str">
            <v>RAGAZZI A</v>
          </cell>
          <cell r="J52" t="str">
            <v>Campo B - ore 11:00</v>
          </cell>
          <cell r="K52" t="str">
            <v>SI</v>
          </cell>
          <cell r="L52" t="str">
            <v>130576094</v>
          </cell>
          <cell r="M52">
            <v>0</v>
          </cell>
          <cell r="N52" t="b">
            <v>0</v>
          </cell>
          <cell r="O52" t="str">
            <v>RAGAZZE A</v>
          </cell>
          <cell r="P52" t="str">
            <v>PULCINI FEMM.</v>
          </cell>
          <cell r="Q52" t="str">
            <v>RAGAZZI A</v>
          </cell>
          <cell r="R52" t="str">
            <v>RAGAZZI A</v>
          </cell>
          <cell r="S52" t="str">
            <v>RAGAZZI A</v>
          </cell>
          <cell r="T52" t="str">
            <v>RAGAZZI A</v>
          </cell>
          <cell r="U52" t="str">
            <v>avis bolognese</v>
          </cell>
          <cell r="V52" t="str">
            <v>SI</v>
          </cell>
          <cell r="W52" t="str">
            <v>ITA</v>
          </cell>
        </row>
        <row r="53">
          <cell r="A53">
            <v>51</v>
          </cell>
          <cell r="B53" t="str">
            <v>GRAMAGLIA MARTA</v>
          </cell>
          <cell r="C53" t="str">
            <v>F</v>
          </cell>
          <cell r="D53" t="str">
            <v>VENARIA</v>
          </cell>
          <cell r="E53" t="str">
            <v>A.S.D. Atl. Venaria Reale</v>
          </cell>
          <cell r="F53">
            <v>1999</v>
          </cell>
          <cell r="G53" t="str">
            <v>si</v>
          </cell>
          <cell r="H53" t="str">
            <v>DONNE</v>
          </cell>
          <cell r="I53" t="str">
            <v>CADETTE</v>
          </cell>
          <cell r="J53" t="str">
            <v>Campo B - ore 11:30</v>
          </cell>
          <cell r="K53" t="str">
            <v>SI</v>
          </cell>
          <cell r="L53" t="str">
            <v>130576095</v>
          </cell>
          <cell r="M53">
            <v>0</v>
          </cell>
          <cell r="N53" t="str">
            <v>CADETTE</v>
          </cell>
          <cell r="O53" t="str">
            <v>CADETTE</v>
          </cell>
          <cell r="P53" t="str">
            <v>PULCINI FEMM.</v>
          </cell>
          <cell r="Q53" t="b">
            <v>0</v>
          </cell>
          <cell r="R53" t="str">
            <v>CADETTI</v>
          </cell>
          <cell r="S53" t="str">
            <v>RAGAZZI A</v>
          </cell>
          <cell r="T53" t="str">
            <v>CADETTE</v>
          </cell>
          <cell r="U53" t="str">
            <v>avis carmignano</v>
          </cell>
          <cell r="V53" t="str">
            <v>SI</v>
          </cell>
          <cell r="W53" t="str">
            <v>ITA</v>
          </cell>
        </row>
        <row r="54">
          <cell r="A54">
            <v>52</v>
          </cell>
          <cell r="B54" t="str">
            <v>IACOVELLA FABRIZIO</v>
          </cell>
          <cell r="C54" t="str">
            <v>M</v>
          </cell>
          <cell r="D54" t="str">
            <v>VENARIA</v>
          </cell>
          <cell r="E54" t="str">
            <v>A.S.D. Atl. Venaria Reale</v>
          </cell>
          <cell r="F54">
            <v>1998</v>
          </cell>
          <cell r="G54" t="str">
            <v>si</v>
          </cell>
          <cell r="H54" t="str">
            <v>ASSOLUTI</v>
          </cell>
          <cell r="I54" t="str">
            <v>CADETTI</v>
          </cell>
          <cell r="J54" t="str">
            <v>Campo B - ore 11:20</v>
          </cell>
          <cell r="K54" t="str">
            <v>SI</v>
          </cell>
          <cell r="L54" t="str">
            <v>130576096</v>
          </cell>
          <cell r="M54">
            <v>0</v>
          </cell>
          <cell r="N54" t="b">
            <v>0</v>
          </cell>
          <cell r="O54" t="str">
            <v>CADETTE</v>
          </cell>
          <cell r="P54" t="str">
            <v>PULCINI FEMM.</v>
          </cell>
          <cell r="Q54" t="str">
            <v>CADETTI</v>
          </cell>
          <cell r="R54" t="str">
            <v>CADETTI</v>
          </cell>
          <cell r="S54" t="str">
            <v>RAGAZZI A</v>
          </cell>
          <cell r="T54" t="str">
            <v>CADETTI</v>
          </cell>
          <cell r="U54" t="str">
            <v>avis fabriano</v>
          </cell>
          <cell r="V54" t="str">
            <v>SI</v>
          </cell>
          <cell r="W54" t="str">
            <v>ITA</v>
          </cell>
        </row>
        <row r="55">
          <cell r="A55">
            <v>53</v>
          </cell>
          <cell r="B55" t="str">
            <v>IACOVELLA MARTINA</v>
          </cell>
          <cell r="C55" t="str">
            <v>F</v>
          </cell>
          <cell r="D55" t="str">
            <v>VENARIA</v>
          </cell>
          <cell r="E55" t="str">
            <v>A.S.D. Atl. Venaria Reale</v>
          </cell>
          <cell r="F55">
            <v>1999</v>
          </cell>
          <cell r="G55" t="str">
            <v>si</v>
          </cell>
          <cell r="H55" t="str">
            <v>DONNE</v>
          </cell>
          <cell r="I55" t="str">
            <v>CADETTE</v>
          </cell>
          <cell r="J55" t="str">
            <v>Campo B - ore 11:30</v>
          </cell>
          <cell r="K55" t="str">
            <v>SI</v>
          </cell>
          <cell r="L55" t="str">
            <v>130576097</v>
          </cell>
          <cell r="M55">
            <v>0</v>
          </cell>
          <cell r="N55" t="str">
            <v>CADETTE</v>
          </cell>
          <cell r="O55" t="str">
            <v>CADETTE</v>
          </cell>
          <cell r="P55" t="str">
            <v>PULCINI FEMM.</v>
          </cell>
          <cell r="Q55" t="b">
            <v>0</v>
          </cell>
          <cell r="R55" t="str">
            <v>CADETTI</v>
          </cell>
          <cell r="S55" t="str">
            <v>RAGAZZI A</v>
          </cell>
          <cell r="T55" t="str">
            <v>CADETTE</v>
          </cell>
          <cell r="U55" t="str">
            <v>avis foiano</v>
          </cell>
          <cell r="V55" t="str">
            <v>SI</v>
          </cell>
          <cell r="W55" t="str">
            <v>ITA</v>
          </cell>
        </row>
        <row r="56">
          <cell r="A56">
            <v>54</v>
          </cell>
          <cell r="B56" t="str">
            <v>LIVANI BENEDETTA</v>
          </cell>
          <cell r="C56" t="str">
            <v>F</v>
          </cell>
          <cell r="D56" t="str">
            <v>VENARIA</v>
          </cell>
          <cell r="E56" t="str">
            <v>A.S.D. Atl. Venaria Reale</v>
          </cell>
          <cell r="F56">
            <v>2004</v>
          </cell>
          <cell r="G56" t="str">
            <v>si</v>
          </cell>
          <cell r="H56" t="str">
            <v>DONNE</v>
          </cell>
          <cell r="I56" t="str">
            <v>PULCINI FEMM.</v>
          </cell>
          <cell r="J56" t="str">
            <v>Campo B - ore 10:30</v>
          </cell>
          <cell r="K56" t="str">
            <v>SI</v>
          </cell>
          <cell r="L56" t="str">
            <v>130082881</v>
          </cell>
          <cell r="M56">
            <v>0</v>
          </cell>
          <cell r="N56" t="str">
            <v>PULCINI FEMM.</v>
          </cell>
          <cell r="O56" t="str">
            <v>PULCINI FEMM.</v>
          </cell>
          <cell r="P56" t="str">
            <v>PULCINI FEMM.</v>
          </cell>
          <cell r="Q56" t="b">
            <v>0</v>
          </cell>
          <cell r="R56" t="str">
            <v>PULCINI MASCH.</v>
          </cell>
          <cell r="S56" t="str">
            <v>PULCINI MASCH.</v>
          </cell>
          <cell r="T56" t="str">
            <v>PULCINI FEMM.</v>
          </cell>
          <cell r="U56" t="str">
            <v>avis forlì</v>
          </cell>
          <cell r="V56" t="str">
            <v>SI</v>
          </cell>
          <cell r="W56" t="str">
            <v>ITA</v>
          </cell>
        </row>
        <row r="57">
          <cell r="A57">
            <v>55</v>
          </cell>
          <cell r="B57" t="str">
            <v>MAZZARONI EDOARDO</v>
          </cell>
          <cell r="C57" t="str">
            <v>M</v>
          </cell>
          <cell r="D57" t="str">
            <v>VENARIA</v>
          </cell>
          <cell r="E57" t="str">
            <v>A.S.D. Atl. Venaria Reale</v>
          </cell>
          <cell r="F57">
            <v>2006</v>
          </cell>
          <cell r="G57" t="str">
            <v>si</v>
          </cell>
          <cell r="H57" t="str">
            <v>ASSOLUTI</v>
          </cell>
          <cell r="I57" t="str">
            <v>PRIMI PASSI MASCH.</v>
          </cell>
          <cell r="J57" t="str">
            <v>Campo B - ore 10:00</v>
          </cell>
          <cell r="K57" t="str">
            <v>SI</v>
          </cell>
          <cell r="L57" t="str">
            <v>130576101</v>
          </cell>
          <cell r="M57">
            <v>0</v>
          </cell>
          <cell r="N57" t="b">
            <v>0</v>
          </cell>
          <cell r="O57" t="str">
            <v>PRIMI PASSI FEMM.</v>
          </cell>
          <cell r="P57" t="str">
            <v>PRIMI PASSI FEMM.</v>
          </cell>
          <cell r="Q57" t="str">
            <v>PRIMI PASSI MASCH.</v>
          </cell>
          <cell r="R57" t="str">
            <v>PRIMI PASSI MASCH.</v>
          </cell>
          <cell r="S57" t="str">
            <v>PRIMI PASSI MASCH.</v>
          </cell>
          <cell r="T57" t="str">
            <v>PRIMI PASSI MASCH.</v>
          </cell>
          <cell r="U57" t="str">
            <v>avis gambolo</v>
          </cell>
          <cell r="V57" t="str">
            <v>SI</v>
          </cell>
          <cell r="W57" t="str">
            <v>ITA</v>
          </cell>
        </row>
        <row r="58">
          <cell r="A58">
            <v>56</v>
          </cell>
          <cell r="B58" t="str">
            <v>MAZZARONI RICCARDO</v>
          </cell>
          <cell r="C58" t="str">
            <v>M</v>
          </cell>
          <cell r="D58" t="str">
            <v>VENARIA</v>
          </cell>
          <cell r="E58" t="str">
            <v>A.S.D. Atl. Venaria Reale</v>
          </cell>
          <cell r="F58">
            <v>2000</v>
          </cell>
          <cell r="G58" t="str">
            <v>si</v>
          </cell>
          <cell r="H58" t="str">
            <v>ASSOLUTI</v>
          </cell>
          <cell r="I58" t="str">
            <v>RAGAZZI B</v>
          </cell>
          <cell r="J58" t="str">
            <v>Campo B - ore 11:05</v>
          </cell>
          <cell r="K58" t="str">
            <v>SI</v>
          </cell>
          <cell r="L58" t="str">
            <v>130576102</v>
          </cell>
          <cell r="M58">
            <v>0</v>
          </cell>
          <cell r="N58" t="b">
            <v>0</v>
          </cell>
          <cell r="O58" t="str">
            <v>CADETTE</v>
          </cell>
          <cell r="P58" t="str">
            <v>PULCINI FEMM.</v>
          </cell>
          <cell r="Q58" t="str">
            <v>CADETTI</v>
          </cell>
          <cell r="R58" t="str">
            <v>CADETTI</v>
          </cell>
          <cell r="S58" t="str">
            <v>RAGAZZI A</v>
          </cell>
          <cell r="T58" t="str">
            <v>CADETTI</v>
          </cell>
          <cell r="U58" t="str">
            <v>avis pavia</v>
          </cell>
          <cell r="V58" t="str">
            <v>SI</v>
          </cell>
          <cell r="W58" t="str">
            <v>ITA</v>
          </cell>
        </row>
        <row r="59">
          <cell r="A59">
            <v>57</v>
          </cell>
          <cell r="B59" t="str">
            <v>MORRE REBECCA</v>
          </cell>
          <cell r="C59" t="str">
            <v>F</v>
          </cell>
          <cell r="D59" t="str">
            <v>VENARIA</v>
          </cell>
          <cell r="E59" t="str">
            <v>A.S.D. Atl. Venaria Reale</v>
          </cell>
          <cell r="F59">
            <v>1998</v>
          </cell>
          <cell r="G59" t="str">
            <v>si</v>
          </cell>
          <cell r="H59" t="str">
            <v>DONNE</v>
          </cell>
          <cell r="I59" t="str">
            <v>CADETTE</v>
          </cell>
          <cell r="J59" t="str">
            <v>Campo B - ore 11:30</v>
          </cell>
          <cell r="K59" t="str">
            <v>SI</v>
          </cell>
          <cell r="L59" t="str">
            <v>130623606</v>
          </cell>
          <cell r="M59">
            <v>0</v>
          </cell>
          <cell r="N59" t="str">
            <v>CADETTE</v>
          </cell>
          <cell r="O59" t="str">
            <v>CADETTE</v>
          </cell>
          <cell r="P59" t="str">
            <v>PULCINI FEMM.</v>
          </cell>
          <cell r="Q59" t="b">
            <v>0</v>
          </cell>
          <cell r="R59" t="str">
            <v>CADETTI</v>
          </cell>
          <cell r="S59" t="str">
            <v>RAGAZZI A</v>
          </cell>
          <cell r="T59" t="str">
            <v>CADETTE</v>
          </cell>
          <cell r="U59" t="str">
            <v>avis perugia</v>
          </cell>
          <cell r="V59" t="str">
            <v>SI</v>
          </cell>
          <cell r="W59" t="str">
            <v>ITA</v>
          </cell>
        </row>
        <row r="60">
          <cell r="A60">
            <v>58</v>
          </cell>
          <cell r="B60" t="str">
            <v>PENNA FEDERICA</v>
          </cell>
          <cell r="C60" t="str">
            <v>F</v>
          </cell>
          <cell r="D60" t="str">
            <v>VENARIA</v>
          </cell>
          <cell r="E60" t="str">
            <v>A.S.D. Atl. Venaria Reale</v>
          </cell>
          <cell r="F60">
            <v>2000</v>
          </cell>
          <cell r="G60" t="str">
            <v>si</v>
          </cell>
          <cell r="H60" t="str">
            <v>DONNE</v>
          </cell>
          <cell r="I60" t="str">
            <v>RAGAZZE B</v>
          </cell>
          <cell r="J60" t="str">
            <v>Campo B - ore 11:15</v>
          </cell>
          <cell r="K60" t="str">
            <v>SI</v>
          </cell>
          <cell r="L60" t="str">
            <v>130576109</v>
          </cell>
          <cell r="M60">
            <v>0</v>
          </cell>
          <cell r="N60" t="str">
            <v>CADETTE</v>
          </cell>
          <cell r="O60" t="str">
            <v>CADETTE</v>
          </cell>
          <cell r="P60" t="str">
            <v>PULCINI FEMM.</v>
          </cell>
          <cell r="Q60" t="b">
            <v>0</v>
          </cell>
          <cell r="R60" t="str">
            <v>CADETTI</v>
          </cell>
          <cell r="S60" t="str">
            <v>RAGAZZI A</v>
          </cell>
          <cell r="T60" t="str">
            <v>CADETTE</v>
          </cell>
          <cell r="U60" t="str">
            <v>avis pescia</v>
          </cell>
          <cell r="V60" t="str">
            <v>SI</v>
          </cell>
          <cell r="W60" t="str">
            <v>ITA</v>
          </cell>
        </row>
        <row r="61">
          <cell r="A61">
            <v>59</v>
          </cell>
          <cell r="B61" t="str">
            <v>SAVARESE LUCA</v>
          </cell>
          <cell r="C61" t="str">
            <v>M</v>
          </cell>
          <cell r="D61" t="str">
            <v>VENARIA</v>
          </cell>
          <cell r="E61" t="str">
            <v>A.S.D. Atl. Venaria Reale</v>
          </cell>
          <cell r="F61">
            <v>1997</v>
          </cell>
          <cell r="G61" t="str">
            <v>si</v>
          </cell>
          <cell r="H61" t="str">
            <v>ASSOLUTI</v>
          </cell>
          <cell r="I61" t="str">
            <v>ALLIEVI</v>
          </cell>
          <cell r="J61" t="str">
            <v>Campo A - ore 10:50</v>
          </cell>
          <cell r="K61" t="str">
            <v>SI</v>
          </cell>
          <cell r="L61" t="str">
            <v>130576114</v>
          </cell>
          <cell r="M61">
            <v>0</v>
          </cell>
          <cell r="N61" t="b">
            <v>0</v>
          </cell>
          <cell r="O61" t="str">
            <v>ALLIEVE</v>
          </cell>
          <cell r="P61" t="str">
            <v>PULCINI FEMM.</v>
          </cell>
          <cell r="Q61" t="str">
            <v>ALLIEVI</v>
          </cell>
          <cell r="R61" t="str">
            <v>ALLIEVI</v>
          </cell>
          <cell r="S61" t="str">
            <v>RAGAZZI A</v>
          </cell>
          <cell r="T61" t="str">
            <v>ALLIEVI</v>
          </cell>
          <cell r="U61" t="str">
            <v>AVIS Piombino</v>
          </cell>
          <cell r="V61" t="str">
            <v>SI</v>
          </cell>
          <cell r="W61" t="str">
            <v>ITA</v>
          </cell>
        </row>
        <row r="62">
          <cell r="A62">
            <v>60</v>
          </cell>
          <cell r="B62" t="str">
            <v>SAVARESE MONICA</v>
          </cell>
          <cell r="C62" t="str">
            <v>F</v>
          </cell>
          <cell r="D62" t="str">
            <v>VENARIA</v>
          </cell>
          <cell r="E62" t="str">
            <v>A.S.D. Atl. Venaria Reale</v>
          </cell>
          <cell r="F62">
            <v>1999</v>
          </cell>
          <cell r="G62" t="str">
            <v>si</v>
          </cell>
          <cell r="H62" t="str">
            <v>DONNE</v>
          </cell>
          <cell r="I62" t="str">
            <v>CADETTE</v>
          </cell>
          <cell r="J62" t="str">
            <v>Campo B - ore 11:30</v>
          </cell>
          <cell r="K62" t="str">
            <v>SI</v>
          </cell>
          <cell r="L62" t="str">
            <v>130576115</v>
          </cell>
          <cell r="M62">
            <v>0</v>
          </cell>
          <cell r="N62" t="str">
            <v>CADETTE</v>
          </cell>
          <cell r="O62" t="str">
            <v>CADETTE</v>
          </cell>
          <cell r="P62" t="str">
            <v>PULCINI FEMM.</v>
          </cell>
          <cell r="Q62" t="b">
            <v>0</v>
          </cell>
          <cell r="R62" t="str">
            <v>CADETTI</v>
          </cell>
          <cell r="S62" t="str">
            <v>RAGAZZI A</v>
          </cell>
          <cell r="T62" t="str">
            <v>CADETTE</v>
          </cell>
          <cell r="U62" t="str">
            <v>avis pratovecchio</v>
          </cell>
          <cell r="V62" t="str">
            <v>SI</v>
          </cell>
          <cell r="W62" t="str">
            <v>ITA</v>
          </cell>
        </row>
        <row r="63">
          <cell r="A63">
            <v>61</v>
          </cell>
          <cell r="B63" t="str">
            <v>SCORZA DARIO</v>
          </cell>
          <cell r="C63" t="str">
            <v>M</v>
          </cell>
          <cell r="D63" t="str">
            <v>VENARIA</v>
          </cell>
          <cell r="E63" t="str">
            <v>A.S.D. Atl. Venaria Reale</v>
          </cell>
          <cell r="F63">
            <v>2003</v>
          </cell>
          <cell r="G63" t="str">
            <v>si</v>
          </cell>
          <cell r="H63" t="str">
            <v>ASSOLUTI</v>
          </cell>
          <cell r="I63" t="str">
            <v>ESORDIENTI MASCH.</v>
          </cell>
          <cell r="J63" t="str">
            <v>Campo B - ore 10:40</v>
          </cell>
          <cell r="K63" t="str">
            <v>SI</v>
          </cell>
          <cell r="L63" t="str">
            <v>130576116</v>
          </cell>
          <cell r="M63">
            <v>0</v>
          </cell>
          <cell r="N63" t="b">
            <v>0</v>
          </cell>
          <cell r="O63" t="str">
            <v>ESORDIENTI FEMM.</v>
          </cell>
          <cell r="P63" t="str">
            <v>PULCINI FEMM.</v>
          </cell>
          <cell r="Q63" t="str">
            <v>ESORDIENTI MASCH.</v>
          </cell>
          <cell r="R63" t="str">
            <v>ESORDIENTI MASCH.</v>
          </cell>
          <cell r="S63" t="str">
            <v>ESORDIENTI MASCH.</v>
          </cell>
          <cell r="T63" t="str">
            <v>ESORDIENTI MASCH.</v>
          </cell>
          <cell r="U63" t="str">
            <v>avis querceto</v>
          </cell>
          <cell r="V63" t="str">
            <v>SI</v>
          </cell>
          <cell r="W63" t="str">
            <v>ITA</v>
          </cell>
        </row>
        <row r="64">
          <cell r="A64">
            <v>62</v>
          </cell>
          <cell r="B64" t="str">
            <v>TERLINGO ALESSANDRO</v>
          </cell>
          <cell r="C64" t="str">
            <v>M</v>
          </cell>
          <cell r="D64" t="str">
            <v>VENARIA</v>
          </cell>
          <cell r="E64" t="str">
            <v>A.S.D. Atl. Venaria Reale</v>
          </cell>
          <cell r="F64">
            <v>2005</v>
          </cell>
          <cell r="G64" t="str">
            <v>si</v>
          </cell>
          <cell r="H64" t="str">
            <v>ASSOLUTI</v>
          </cell>
          <cell r="I64" t="str">
            <v>PULCINI MASCH.</v>
          </cell>
          <cell r="J64" t="str">
            <v>Campo B - ore 10:20</v>
          </cell>
          <cell r="K64" t="str">
            <v>SI</v>
          </cell>
          <cell r="L64" t="str">
            <v>130576117</v>
          </cell>
          <cell r="M64">
            <v>0</v>
          </cell>
          <cell r="N64" t="b">
            <v>0</v>
          </cell>
          <cell r="O64" t="str">
            <v>PULCINI FEMM.</v>
          </cell>
          <cell r="P64" t="str">
            <v>PULCINI FEMM.</v>
          </cell>
          <cell r="Q64" t="str">
            <v>PULCINI MASCH.</v>
          </cell>
          <cell r="R64" t="str">
            <v>PULCINI MASCH.</v>
          </cell>
          <cell r="S64" t="str">
            <v>PULCINI MASCH.</v>
          </cell>
          <cell r="T64" t="str">
            <v>PULCINI MASCH.</v>
          </cell>
          <cell r="U64" t="str">
            <v>avis sansepolcro</v>
          </cell>
          <cell r="V64" t="str">
            <v>SI</v>
          </cell>
          <cell r="W64" t="str">
            <v>ITA</v>
          </cell>
        </row>
        <row r="65">
          <cell r="A65">
            <v>63</v>
          </cell>
          <cell r="B65" t="str">
            <v>TERLINGO DAVIDE</v>
          </cell>
          <cell r="C65" t="str">
            <v>M</v>
          </cell>
          <cell r="D65" t="str">
            <v>VENARIA</v>
          </cell>
          <cell r="E65" t="str">
            <v>A.S.D. Atl. Venaria Reale</v>
          </cell>
          <cell r="F65">
            <v>2001</v>
          </cell>
          <cell r="G65" t="str">
            <v>si</v>
          </cell>
          <cell r="H65" t="str">
            <v>ASSOLUTI</v>
          </cell>
          <cell r="I65" t="str">
            <v>RAGAZZI A</v>
          </cell>
          <cell r="J65" t="str">
            <v>Campo B - ore 11:00</v>
          </cell>
          <cell r="K65" t="str">
            <v>SI</v>
          </cell>
          <cell r="L65" t="str">
            <v>130576118</v>
          </cell>
          <cell r="M65">
            <v>0</v>
          </cell>
          <cell r="N65" t="b">
            <v>0</v>
          </cell>
          <cell r="O65" t="str">
            <v>RAGAZZE A</v>
          </cell>
          <cell r="P65" t="str">
            <v>PULCINI FEMM.</v>
          </cell>
          <cell r="Q65" t="str">
            <v>RAGAZZI A</v>
          </cell>
          <cell r="R65" t="str">
            <v>RAGAZZI A</v>
          </cell>
          <cell r="S65" t="str">
            <v>RAGAZZI A</v>
          </cell>
          <cell r="T65" t="str">
            <v>RAGAZZI A</v>
          </cell>
          <cell r="U65" t="str">
            <v>avis stiava</v>
          </cell>
          <cell r="V65" t="str">
            <v>SI</v>
          </cell>
          <cell r="W65" t="str">
            <v>ITA</v>
          </cell>
        </row>
        <row r="66">
          <cell r="A66">
            <v>64</v>
          </cell>
          <cell r="B66" t="str">
            <v>TORTORA MAURO</v>
          </cell>
          <cell r="C66" t="str">
            <v>M</v>
          </cell>
          <cell r="D66" t="str">
            <v>VENARIA</v>
          </cell>
          <cell r="E66" t="str">
            <v>A.S.D. Atl. Venaria Reale</v>
          </cell>
          <cell r="F66">
            <v>2002</v>
          </cell>
          <cell r="G66" t="str">
            <v>si</v>
          </cell>
          <cell r="H66" t="str">
            <v>ASSOLUTI</v>
          </cell>
          <cell r="I66" t="str">
            <v>ESORDIENTI MASCH.</v>
          </cell>
          <cell r="J66" t="str">
            <v>Campo B - ore 10:40</v>
          </cell>
          <cell r="K66" t="str">
            <v>SI</v>
          </cell>
          <cell r="L66" t="str">
            <v>130082882</v>
          </cell>
          <cell r="M66">
            <v>0</v>
          </cell>
          <cell r="N66" t="b">
            <v>0</v>
          </cell>
          <cell r="O66" t="str">
            <v>ESORDIENTI FEMM.</v>
          </cell>
          <cell r="P66" t="str">
            <v>PULCINI FEMM.</v>
          </cell>
          <cell r="Q66" t="str">
            <v>ESORDIENTI MASCH.</v>
          </cell>
          <cell r="R66" t="str">
            <v>ESORDIENTI MASCH.</v>
          </cell>
          <cell r="S66" t="str">
            <v>ESORDIENTI MASCH.</v>
          </cell>
          <cell r="T66" t="str">
            <v>ESORDIENTI MASCH.</v>
          </cell>
          <cell r="U66" t="str">
            <v>avis todi</v>
          </cell>
          <cell r="V66" t="str">
            <v>SI</v>
          </cell>
          <cell r="W66" t="str">
            <v>ITA</v>
          </cell>
        </row>
        <row r="67">
          <cell r="A67">
            <v>65</v>
          </cell>
          <cell r="B67" t="str">
            <v>TROMBIN ANDREA</v>
          </cell>
          <cell r="C67" t="str">
            <v>M</v>
          </cell>
          <cell r="D67" t="str">
            <v>VENARIA</v>
          </cell>
          <cell r="E67" t="str">
            <v>A.S.D. Atl. Venaria Reale</v>
          </cell>
          <cell r="F67">
            <v>2003</v>
          </cell>
          <cell r="G67" t="str">
            <v>si</v>
          </cell>
          <cell r="H67" t="str">
            <v>ASSOLUTI</v>
          </cell>
          <cell r="I67" t="str">
            <v>ESORDIENTI MASCH.</v>
          </cell>
          <cell r="J67" t="str">
            <v>Campo B - ore 10:40</v>
          </cell>
          <cell r="K67" t="str">
            <v>SI</v>
          </cell>
          <cell r="L67" t="str">
            <v>130576119</v>
          </cell>
          <cell r="M67">
            <v>0</v>
          </cell>
          <cell r="N67" t="b">
            <v>0</v>
          </cell>
          <cell r="O67" t="str">
            <v>ESORDIENTI FEMM.</v>
          </cell>
          <cell r="P67" t="str">
            <v>PULCINI FEMM.</v>
          </cell>
          <cell r="Q67" t="str">
            <v>ESORDIENTI MASCH.</v>
          </cell>
          <cell r="R67" t="str">
            <v>ESORDIENTI MASCH.</v>
          </cell>
          <cell r="S67" t="str">
            <v>ESORDIENTI MASCH.</v>
          </cell>
          <cell r="T67" t="str">
            <v>ESORDIENTI MASCH.</v>
          </cell>
          <cell r="U67" t="str">
            <v>avis zero</v>
          </cell>
          <cell r="V67" t="str">
            <v>SI</v>
          </cell>
          <cell r="W67" t="str">
            <v>ITA</v>
          </cell>
        </row>
        <row r="68">
          <cell r="A68">
            <v>66</v>
          </cell>
          <cell r="B68" t="str">
            <v>TROMBIN MATTEO</v>
          </cell>
          <cell r="C68" t="str">
            <v>M</v>
          </cell>
          <cell r="D68" t="str">
            <v>VENARIA</v>
          </cell>
          <cell r="E68" t="str">
            <v>A.S.D. Atl. Venaria Reale</v>
          </cell>
          <cell r="F68">
            <v>1999</v>
          </cell>
          <cell r="G68" t="str">
            <v>si</v>
          </cell>
          <cell r="H68" t="str">
            <v>ASSOLUTI</v>
          </cell>
          <cell r="I68" t="str">
            <v>CADETTI</v>
          </cell>
          <cell r="J68" t="str">
            <v>Campo B - ore 11:20</v>
          </cell>
          <cell r="K68" t="str">
            <v>SI</v>
          </cell>
          <cell r="L68" t="str">
            <v>130576120</v>
          </cell>
          <cell r="M68">
            <v>0</v>
          </cell>
          <cell r="N68" t="b">
            <v>0</v>
          </cell>
          <cell r="O68" t="str">
            <v>CADETTE</v>
          </cell>
          <cell r="P68" t="str">
            <v>PULCINI FEMM.</v>
          </cell>
          <cell r="Q68" t="str">
            <v>CADETTI</v>
          </cell>
          <cell r="R68" t="str">
            <v>CADETTI</v>
          </cell>
          <cell r="S68" t="str">
            <v>RAGAZZI A</v>
          </cell>
          <cell r="T68" t="str">
            <v>CADETTI</v>
          </cell>
          <cell r="U68" t="str">
            <v>azimut</v>
          </cell>
          <cell r="V68" t="str">
            <v>SI</v>
          </cell>
          <cell r="W68" t="str">
            <v>ITA</v>
          </cell>
        </row>
        <row r="69">
          <cell r="A69">
            <v>67</v>
          </cell>
          <cell r="B69" t="str">
            <v>VARI ALBERTO</v>
          </cell>
          <cell r="C69" t="str">
            <v>M</v>
          </cell>
          <cell r="D69" t="str">
            <v>VENARIA</v>
          </cell>
          <cell r="E69" t="str">
            <v>A.S.D. Atl. Venaria Reale</v>
          </cell>
          <cell r="F69">
            <v>2001</v>
          </cell>
          <cell r="G69" t="str">
            <v>si</v>
          </cell>
          <cell r="H69" t="str">
            <v>ASSOLUTI</v>
          </cell>
          <cell r="I69" t="str">
            <v>RAGAZZI A</v>
          </cell>
          <cell r="J69" t="str">
            <v>Campo B - ore 11:00</v>
          </cell>
          <cell r="K69" t="str">
            <v>SI</v>
          </cell>
          <cell r="L69" t="str">
            <v>130576122</v>
          </cell>
          <cell r="M69">
            <v>0</v>
          </cell>
          <cell r="N69" t="b">
            <v>0</v>
          </cell>
          <cell r="O69" t="str">
            <v>RAGAZZE A</v>
          </cell>
          <cell r="P69" t="str">
            <v>PULCINI FEMM.</v>
          </cell>
          <cell r="Q69" t="str">
            <v>RAGAZZI A</v>
          </cell>
          <cell r="R69" t="str">
            <v>RAGAZZI A</v>
          </cell>
          <cell r="S69" t="str">
            <v>RAGAZZI A</v>
          </cell>
          <cell r="T69" t="str">
            <v>RAGAZZI A</v>
          </cell>
          <cell r="U69" t="str">
            <v>b2k</v>
          </cell>
          <cell r="V69" t="str">
            <v>SI</v>
          </cell>
          <cell r="W69" t="str">
            <v>ITA</v>
          </cell>
        </row>
        <row r="70">
          <cell r="A70">
            <v>68</v>
          </cell>
          <cell r="B70" t="str">
            <v>VARI FEDERICO</v>
          </cell>
          <cell r="C70" t="str">
            <v>M</v>
          </cell>
          <cell r="D70" t="str">
            <v>VENARIA</v>
          </cell>
          <cell r="E70" t="str">
            <v>A.S.D. Atl. Venaria Reale</v>
          </cell>
          <cell r="F70">
            <v>1998</v>
          </cell>
          <cell r="G70" t="str">
            <v>si</v>
          </cell>
          <cell r="H70" t="str">
            <v>ASSOLUTI</v>
          </cell>
          <cell r="I70" t="str">
            <v>CADETTI</v>
          </cell>
          <cell r="J70" t="str">
            <v>Campo B - ore 11:20</v>
          </cell>
          <cell r="K70" t="str">
            <v>SI</v>
          </cell>
          <cell r="L70" t="str">
            <v>130576123</v>
          </cell>
          <cell r="M70">
            <v>0</v>
          </cell>
          <cell r="N70" t="b">
            <v>0</v>
          </cell>
          <cell r="O70" t="str">
            <v>CADETTE</v>
          </cell>
          <cell r="P70" t="str">
            <v>PULCINI FEMM.</v>
          </cell>
          <cell r="Q70" t="str">
            <v>CADETTI</v>
          </cell>
          <cell r="R70" t="str">
            <v>CADETTI</v>
          </cell>
          <cell r="S70" t="str">
            <v>RAGAZZI A</v>
          </cell>
          <cell r="T70" t="str">
            <v>CADETTI</v>
          </cell>
          <cell r="U70" t="str">
            <v>bairese</v>
          </cell>
          <cell r="V70" t="str">
            <v>Non Arrivato</v>
          </cell>
          <cell r="W70" t="str">
            <v>ITA</v>
          </cell>
        </row>
        <row r="71">
          <cell r="A71">
            <v>69</v>
          </cell>
          <cell r="B71" t="str">
            <v>VESCO LUCA</v>
          </cell>
          <cell r="C71" t="str">
            <v>M</v>
          </cell>
          <cell r="D71" t="str">
            <v>VENARIA</v>
          </cell>
          <cell r="E71" t="str">
            <v>A.S.D. Atl. Venaria Reale</v>
          </cell>
          <cell r="F71">
            <v>2003</v>
          </cell>
          <cell r="G71" t="str">
            <v>si</v>
          </cell>
          <cell r="H71" t="str">
            <v>ASSOLUTI</v>
          </cell>
          <cell r="I71" t="str">
            <v>ESORDIENTI MASCH.</v>
          </cell>
          <cell r="J71" t="str">
            <v>Campo B - ore 10:40</v>
          </cell>
          <cell r="K71" t="str">
            <v>SI</v>
          </cell>
          <cell r="L71" t="str">
            <v>130576126</v>
          </cell>
          <cell r="M71">
            <v>0</v>
          </cell>
          <cell r="N71" t="b">
            <v>0</v>
          </cell>
          <cell r="O71" t="str">
            <v>ESORDIENTI FEMM.</v>
          </cell>
          <cell r="P71" t="str">
            <v>PULCINI FEMM.</v>
          </cell>
          <cell r="Q71" t="str">
            <v>ESORDIENTI MASCH.</v>
          </cell>
          <cell r="R71" t="str">
            <v>ESORDIENTI MASCH.</v>
          </cell>
          <cell r="S71" t="str">
            <v>ESORDIENTI MASCH.</v>
          </cell>
          <cell r="T71" t="str">
            <v>ESORDIENTI MASCH.</v>
          </cell>
          <cell r="U71" t="str">
            <v>banca toscana</v>
          </cell>
          <cell r="V71" t="str">
            <v>SI</v>
          </cell>
          <cell r="W71" t="str">
            <v>ITA</v>
          </cell>
        </row>
        <row r="72">
          <cell r="A72">
            <v>70</v>
          </cell>
          <cell r="B72" t="str">
            <v>ALBIERI RITA</v>
          </cell>
          <cell r="C72" t="str">
            <v>F</v>
          </cell>
          <cell r="D72" t="str">
            <v>ATHLETIC</v>
          </cell>
          <cell r="E72" t="str">
            <v>A.S.D. Athletic Team</v>
          </cell>
          <cell r="F72">
            <v>1968</v>
          </cell>
          <cell r="G72" t="str">
            <v>si</v>
          </cell>
          <cell r="H72" t="str">
            <v>DONNE</v>
          </cell>
          <cell r="I72" t="str">
            <v>F-45 SENIORES FEMM.</v>
          </cell>
          <cell r="J72" t="str">
            <v>Campo A - ore 12:00</v>
          </cell>
          <cell r="K72" t="str">
            <v>SI</v>
          </cell>
          <cell r="L72" t="str">
            <v>130878106</v>
          </cell>
          <cell r="M72">
            <v>0</v>
          </cell>
          <cell r="N72" t="str">
            <v>F-45 SENIORES FEMM.</v>
          </cell>
          <cell r="O72" t="str">
            <v>B-25 SENIORES FEMM.</v>
          </cell>
          <cell r="P72" t="str">
            <v>PULCINI FEMM.</v>
          </cell>
          <cell r="Q72" t="b">
            <v>0</v>
          </cell>
          <cell r="R72" t="str">
            <v>D-35 SENIORES MASCH.</v>
          </cell>
          <cell r="S72" t="str">
            <v>RAGAZZI A</v>
          </cell>
          <cell r="T72" t="str">
            <v>F-45 SENIORES FEMM.</v>
          </cell>
          <cell r="U72" t="str">
            <v>bancari</v>
          </cell>
          <cell r="V72" t="str">
            <v>SI</v>
          </cell>
          <cell r="W72" t="str">
            <v>ITA</v>
          </cell>
        </row>
        <row r="73">
          <cell r="A73">
            <v>71</v>
          </cell>
          <cell r="B73" t="str">
            <v>BERETTA ALESSANDRA</v>
          </cell>
          <cell r="C73" t="str">
            <v>F</v>
          </cell>
          <cell r="D73" t="str">
            <v>ATHLETIC</v>
          </cell>
          <cell r="E73" t="str">
            <v>A.S.D. Athletic Team</v>
          </cell>
          <cell r="F73">
            <v>1966</v>
          </cell>
          <cell r="G73" t="str">
            <v>si</v>
          </cell>
          <cell r="H73" t="str">
            <v>DONNE</v>
          </cell>
          <cell r="I73" t="str">
            <v>F-45 SENIORES FEMM.</v>
          </cell>
          <cell r="J73" t="str">
            <v>Campo A - ore 12:00</v>
          </cell>
          <cell r="K73" t="str">
            <v>SI</v>
          </cell>
          <cell r="L73" t="str">
            <v>130878181</v>
          </cell>
          <cell r="M73">
            <v>0</v>
          </cell>
          <cell r="N73" t="str">
            <v>F-45 SENIORES FEMM.</v>
          </cell>
          <cell r="O73" t="str">
            <v>B-25 SENIORES FEMM.</v>
          </cell>
          <cell r="P73" t="str">
            <v>PULCINI FEMM.</v>
          </cell>
          <cell r="Q73" t="b">
            <v>0</v>
          </cell>
          <cell r="R73" t="str">
            <v>D-35 SENIORES MASCH.</v>
          </cell>
          <cell r="S73" t="str">
            <v>RAGAZZI A</v>
          </cell>
          <cell r="T73" t="str">
            <v>F-45 SENIORES FEMM.</v>
          </cell>
          <cell r="U73" t="str">
            <v>baratti</v>
          </cell>
          <cell r="V73" t="str">
            <v>SI</v>
          </cell>
          <cell r="W73" t="str">
            <v>ITA</v>
          </cell>
        </row>
        <row r="74">
          <cell r="A74">
            <v>72</v>
          </cell>
          <cell r="B74" t="str">
            <v>BERSANI PAOLO</v>
          </cell>
          <cell r="C74" t="str">
            <v>M</v>
          </cell>
          <cell r="D74" t="str">
            <v>ATHLETIC</v>
          </cell>
          <cell r="E74" t="str">
            <v>A.S.D. Athletic Team</v>
          </cell>
          <cell r="F74">
            <v>1956</v>
          </cell>
          <cell r="G74" t="str">
            <v>si</v>
          </cell>
          <cell r="H74" t="str">
            <v>VETERANI</v>
          </cell>
          <cell r="I74" t="str">
            <v>H-55 VETERANI MASCH.</v>
          </cell>
          <cell r="J74" t="str">
            <v>Campo A - ore 11:10</v>
          </cell>
          <cell r="K74" t="str">
            <v>SI</v>
          </cell>
          <cell r="L74" t="str">
            <v>130878109</v>
          </cell>
          <cell r="M74">
            <v>0</v>
          </cell>
          <cell r="N74" t="b">
            <v>0</v>
          </cell>
          <cell r="O74" t="str">
            <v>B-25 SENIORES FEMM.</v>
          </cell>
          <cell r="P74" t="str">
            <v>PULCINI FEMM.</v>
          </cell>
          <cell r="Q74" t="str">
            <v>H-55 VETERANI MASCH.</v>
          </cell>
          <cell r="R74" t="str">
            <v>D-35 SENIORES MASCH.</v>
          </cell>
          <cell r="S74" t="str">
            <v>RAGAZZI A</v>
          </cell>
          <cell r="T74" t="str">
            <v>H-55 VETERANI MASCH.</v>
          </cell>
          <cell r="U74" t="str">
            <v>barberino</v>
          </cell>
          <cell r="V74" t="str">
            <v>SI</v>
          </cell>
          <cell r="W74" t="str">
            <v>ITA</v>
          </cell>
        </row>
        <row r="75">
          <cell r="A75">
            <v>73</v>
          </cell>
          <cell r="B75" t="str">
            <v>BOCCASILE NATALE</v>
          </cell>
          <cell r="C75" t="str">
            <v>M</v>
          </cell>
          <cell r="D75" t="str">
            <v>ATHLETIC</v>
          </cell>
          <cell r="E75" t="str">
            <v>A.S.D. Athletic Team</v>
          </cell>
          <cell r="F75">
            <v>1953</v>
          </cell>
          <cell r="G75" t="str">
            <v>si</v>
          </cell>
          <cell r="H75" t="str">
            <v>ARGENTO</v>
          </cell>
          <cell r="I75" t="str">
            <v>I-60 VETERANI MASCH.</v>
          </cell>
          <cell r="J75" t="str">
            <v>Campo A - ore 11:10</v>
          </cell>
          <cell r="K75" t="str">
            <v>SI</v>
          </cell>
          <cell r="L75" t="str">
            <v>130878110</v>
          </cell>
          <cell r="M75">
            <v>0</v>
          </cell>
          <cell r="N75" t="b">
            <v>0</v>
          </cell>
          <cell r="O75" t="str">
            <v>B-25 SENIORES FEMM.</v>
          </cell>
          <cell r="P75" t="str">
            <v>PULCINI FEMM.</v>
          </cell>
          <cell r="Q75" t="str">
            <v>I-60 VETERANI MASCH.</v>
          </cell>
          <cell r="R75" t="str">
            <v>D-35 SENIORES MASCH.</v>
          </cell>
          <cell r="S75" t="str">
            <v>RAGAZZI A</v>
          </cell>
          <cell r="T75" t="str">
            <v>I-60 VETERANI MASCH.</v>
          </cell>
          <cell r="U75" t="str">
            <v>barga</v>
          </cell>
          <cell r="V75" t="str">
            <v>SI</v>
          </cell>
          <cell r="W75" t="str">
            <v>ITA</v>
          </cell>
        </row>
        <row r="76">
          <cell r="A76">
            <v>74</v>
          </cell>
          <cell r="B76" t="str">
            <v>CALDARULO FRANCESCA</v>
          </cell>
          <cell r="C76" t="str">
            <v>F</v>
          </cell>
          <cell r="D76" t="str">
            <v>ATHLETIC</v>
          </cell>
          <cell r="E76" t="str">
            <v>A.S.D. Athletic Team</v>
          </cell>
          <cell r="F76">
            <v>1947</v>
          </cell>
          <cell r="G76" t="str">
            <v>si</v>
          </cell>
          <cell r="H76" t="str">
            <v>LADIES</v>
          </cell>
          <cell r="I76" t="str">
            <v>L-65 VETERANI FEMM.</v>
          </cell>
          <cell r="J76" t="str">
            <v>Campo A - ore 12:00</v>
          </cell>
          <cell r="K76" t="str">
            <v>SI</v>
          </cell>
          <cell r="L76" t="str">
            <v>130878111</v>
          </cell>
          <cell r="M76">
            <v>0</v>
          </cell>
          <cell r="N76" t="str">
            <v>I-60 VETERANI FEMM.</v>
          </cell>
          <cell r="O76" t="str">
            <v>B-25 SENIORES FEMM.</v>
          </cell>
          <cell r="P76" t="str">
            <v>PULCINI FEMM.</v>
          </cell>
          <cell r="Q76" t="b">
            <v>0</v>
          </cell>
          <cell r="R76" t="str">
            <v>D-35 SENIORES MASCH.</v>
          </cell>
          <cell r="S76" t="str">
            <v>RAGAZZI A</v>
          </cell>
          <cell r="T76" t="str">
            <v>I-60 VETERANI FEMM.</v>
          </cell>
          <cell r="U76" t="str">
            <v>bartolo</v>
          </cell>
          <cell r="V76" t="str">
            <v>SI</v>
          </cell>
          <cell r="W76" t="str">
            <v>ITA</v>
          </cell>
        </row>
        <row r="77">
          <cell r="A77">
            <v>75</v>
          </cell>
          <cell r="B77" t="str">
            <v>CAMPINI LUIGI</v>
          </cell>
          <cell r="C77" t="str">
            <v>M</v>
          </cell>
          <cell r="D77" t="str">
            <v>ATHLETIC</v>
          </cell>
          <cell r="E77" t="str">
            <v>A.S.D. Athletic Team</v>
          </cell>
          <cell r="F77">
            <v>1952</v>
          </cell>
          <cell r="G77" t="str">
            <v>si</v>
          </cell>
          <cell r="H77" t="str">
            <v>ARGENTO</v>
          </cell>
          <cell r="I77" t="str">
            <v>I-60 VETERANI MASCH.</v>
          </cell>
          <cell r="J77" t="str">
            <v>Campo A - ore 11:10</v>
          </cell>
          <cell r="K77" t="str">
            <v>SI</v>
          </cell>
          <cell r="L77" t="str">
            <v>130878183</v>
          </cell>
          <cell r="M77">
            <v>0</v>
          </cell>
          <cell r="N77" t="b">
            <v>0</v>
          </cell>
          <cell r="O77" t="str">
            <v>B-25 SENIORES FEMM.</v>
          </cell>
          <cell r="P77" t="str">
            <v>PULCINI FEMM.</v>
          </cell>
          <cell r="Q77" t="str">
            <v>I-60 VETERANI MASCH.</v>
          </cell>
          <cell r="R77" t="str">
            <v>D-35 SENIORES MASCH.</v>
          </cell>
          <cell r="S77" t="str">
            <v>RAGAZZI A</v>
          </cell>
          <cell r="T77" t="str">
            <v>I-60 VETERANI MASCH.</v>
          </cell>
          <cell r="U77" t="str">
            <v>bastia</v>
          </cell>
          <cell r="V77" t="str">
            <v>SI</v>
          </cell>
          <cell r="W77" t="str">
            <v>ITA</v>
          </cell>
        </row>
        <row r="78">
          <cell r="A78">
            <v>76</v>
          </cell>
          <cell r="B78" t="str">
            <v>CANDELA SAMUELE</v>
          </cell>
          <cell r="C78" t="str">
            <v>M</v>
          </cell>
          <cell r="D78" t="str">
            <v>ATHLETIC</v>
          </cell>
          <cell r="E78" t="str">
            <v>A.S.D. Athletic Team</v>
          </cell>
          <cell r="F78">
            <v>1993</v>
          </cell>
          <cell r="G78" t="str">
            <v>si</v>
          </cell>
          <cell r="H78" t="str">
            <v>ASSOLUTI</v>
          </cell>
          <cell r="I78" t="str">
            <v>A-20 SENIORES MASCH.</v>
          </cell>
          <cell r="J78" t="str">
            <v>Campo A - ore 10:00</v>
          </cell>
          <cell r="K78" t="str">
            <v>SI</v>
          </cell>
          <cell r="L78" t="str">
            <v>130878112</v>
          </cell>
          <cell r="M78">
            <v>0</v>
          </cell>
          <cell r="N78" t="b">
            <v>0</v>
          </cell>
          <cell r="O78" t="str">
            <v>A-20 SENIORES FEMM.</v>
          </cell>
          <cell r="P78" t="str">
            <v>PULCINI FEMM.</v>
          </cell>
          <cell r="Q78" t="str">
            <v>A-20 SENIORES MASCH.</v>
          </cell>
          <cell r="R78" t="str">
            <v>A-20 SENIORES MASCH.</v>
          </cell>
          <cell r="S78" t="str">
            <v>RAGAZZI A</v>
          </cell>
          <cell r="T78" t="str">
            <v>A-20 SENIORES MASCH.</v>
          </cell>
          <cell r="U78" t="str">
            <v>battisti</v>
          </cell>
          <cell r="V78" t="str">
            <v>SI</v>
          </cell>
          <cell r="W78" t="str">
            <v>ITA</v>
          </cell>
        </row>
        <row r="79">
          <cell r="A79">
            <v>77</v>
          </cell>
          <cell r="B79" t="str">
            <v>CERATO GIANNI</v>
          </cell>
          <cell r="C79" t="str">
            <v>M</v>
          </cell>
          <cell r="D79" t="str">
            <v>ATHLETIC</v>
          </cell>
          <cell r="E79" t="str">
            <v>A.S.D. Athletic Team</v>
          </cell>
          <cell r="F79">
            <v>1969</v>
          </cell>
          <cell r="G79" t="str">
            <v>si</v>
          </cell>
          <cell r="H79" t="str">
            <v>ASSOLUTI</v>
          </cell>
          <cell r="I79" t="str">
            <v>E-40 SENIORES MASCH.</v>
          </cell>
          <cell r="J79" t="str">
            <v>Campo A - ore 10:00</v>
          </cell>
          <cell r="K79" t="str">
            <v>SI</v>
          </cell>
          <cell r="L79" t="str">
            <v>130878113</v>
          </cell>
          <cell r="M79">
            <v>0</v>
          </cell>
          <cell r="N79" t="b">
            <v>0</v>
          </cell>
          <cell r="O79" t="str">
            <v>B-25 SENIORES FEMM.</v>
          </cell>
          <cell r="P79" t="str">
            <v>PULCINI FEMM.</v>
          </cell>
          <cell r="Q79" t="str">
            <v>E-40 SENIORES MASCH.</v>
          </cell>
          <cell r="R79" t="str">
            <v>D-35 SENIORES MASCH.</v>
          </cell>
          <cell r="S79" t="str">
            <v>RAGAZZI A</v>
          </cell>
          <cell r="T79" t="str">
            <v>E-40 SENIORES MASCH.</v>
          </cell>
          <cell r="U79" t="str">
            <v>bedizzole</v>
          </cell>
          <cell r="V79" t="str">
            <v>SI</v>
          </cell>
          <cell r="W79" t="str">
            <v>ITA</v>
          </cell>
        </row>
        <row r="80">
          <cell r="A80">
            <v>78</v>
          </cell>
          <cell r="B80" t="str">
            <v>CODARIN RAFFAELLA</v>
          </cell>
          <cell r="C80" t="str">
            <v>F</v>
          </cell>
          <cell r="D80" t="str">
            <v>ATHLETIC</v>
          </cell>
          <cell r="E80" t="str">
            <v>A.S.D. Athletic Team</v>
          </cell>
          <cell r="F80">
            <v>1967</v>
          </cell>
          <cell r="G80" t="str">
            <v>si</v>
          </cell>
          <cell r="H80" t="str">
            <v>DONNE</v>
          </cell>
          <cell r="I80" t="str">
            <v>F-45 SENIORES FEMM.</v>
          </cell>
          <cell r="J80" t="str">
            <v>Campo A - ore 12:00</v>
          </cell>
          <cell r="K80" t="str">
            <v>SI</v>
          </cell>
          <cell r="L80" t="str">
            <v>130878114</v>
          </cell>
          <cell r="M80">
            <v>0</v>
          </cell>
          <cell r="N80" t="str">
            <v>F-45 SENIORES FEMM.</v>
          </cell>
          <cell r="O80" t="str">
            <v>B-25 SENIORES FEMM.</v>
          </cell>
          <cell r="P80" t="str">
            <v>PULCINI FEMM.</v>
          </cell>
          <cell r="Q80" t="b">
            <v>0</v>
          </cell>
          <cell r="R80" t="str">
            <v>D-35 SENIORES MASCH.</v>
          </cell>
          <cell r="S80" t="str">
            <v>RAGAZZI A</v>
          </cell>
          <cell r="T80" t="str">
            <v>F-45 SENIORES FEMM.</v>
          </cell>
          <cell r="U80" t="str">
            <v>bellaria</v>
          </cell>
          <cell r="V80" t="str">
            <v>SI</v>
          </cell>
          <cell r="W80" t="str">
            <v>ITA</v>
          </cell>
        </row>
        <row r="81">
          <cell r="A81">
            <v>79</v>
          </cell>
          <cell r="B81" t="str">
            <v>CORNAGGIA ELISA</v>
          </cell>
          <cell r="C81" t="str">
            <v>F</v>
          </cell>
          <cell r="D81" t="str">
            <v>ATHLETIC</v>
          </cell>
          <cell r="E81" t="str">
            <v>A.S.D. Athletic Team</v>
          </cell>
          <cell r="F81">
            <v>2004</v>
          </cell>
          <cell r="G81" t="str">
            <v>si</v>
          </cell>
          <cell r="H81" t="str">
            <v>DONNE</v>
          </cell>
          <cell r="I81" t="str">
            <v>PULCINI FEMM.</v>
          </cell>
          <cell r="J81" t="str">
            <v>Campo B - ore 10:30</v>
          </cell>
          <cell r="K81" t="str">
            <v>SI</v>
          </cell>
          <cell r="L81" t="str">
            <v>131030033</v>
          </cell>
          <cell r="M81">
            <v>0</v>
          </cell>
          <cell r="N81" t="str">
            <v>PULCINI FEMM.</v>
          </cell>
          <cell r="O81" t="str">
            <v>PULCINI FEMM.</v>
          </cell>
          <cell r="P81" t="str">
            <v>PULCINI FEMM.</v>
          </cell>
          <cell r="Q81" t="b">
            <v>0</v>
          </cell>
          <cell r="R81" t="str">
            <v>PULCINI MASCH.</v>
          </cell>
          <cell r="S81" t="str">
            <v>PULCINI MASCH.</v>
          </cell>
          <cell r="T81" t="str">
            <v>PULCINI FEMM.</v>
          </cell>
          <cell r="U81" t="str">
            <v>bellaria cappuccini</v>
          </cell>
          <cell r="V81" t="str">
            <v>SI</v>
          </cell>
          <cell r="W81" t="str">
            <v>ITA</v>
          </cell>
        </row>
        <row r="82">
          <cell r="A82">
            <v>80</v>
          </cell>
          <cell r="B82" t="str">
            <v>CREMA MIRELLA</v>
          </cell>
          <cell r="C82" t="str">
            <v>F</v>
          </cell>
          <cell r="D82" t="str">
            <v>ATHLETIC</v>
          </cell>
          <cell r="E82" t="str">
            <v>A.S.D. Athletic Team</v>
          </cell>
          <cell r="F82">
            <v>1964</v>
          </cell>
          <cell r="G82" t="str">
            <v>si</v>
          </cell>
          <cell r="H82" t="str">
            <v>DONNE</v>
          </cell>
          <cell r="I82" t="str">
            <v>F-45 SENIORES FEMM.</v>
          </cell>
          <cell r="J82" t="str">
            <v>Campo A - ore 12:00</v>
          </cell>
          <cell r="K82" t="str">
            <v>SI</v>
          </cell>
          <cell r="L82" t="str">
            <v>130878115</v>
          </cell>
          <cell r="M82">
            <v>0</v>
          </cell>
          <cell r="N82" t="str">
            <v>F-45 SENIORES FEMM.</v>
          </cell>
          <cell r="O82" t="str">
            <v>B-25 SENIORES FEMM.</v>
          </cell>
          <cell r="P82" t="str">
            <v>PULCINI FEMM.</v>
          </cell>
          <cell r="Q82" t="b">
            <v>0</v>
          </cell>
          <cell r="R82" t="str">
            <v>D-35 SENIORES MASCH.</v>
          </cell>
          <cell r="S82" t="str">
            <v>RAGAZZI A</v>
          </cell>
          <cell r="T82" t="str">
            <v>F-45 SENIORES FEMM.</v>
          </cell>
          <cell r="U82" t="str">
            <v>bellavista</v>
          </cell>
          <cell r="V82" t="str">
            <v>SI</v>
          </cell>
          <cell r="W82" t="str">
            <v>ITA</v>
          </cell>
        </row>
        <row r="83">
          <cell r="A83">
            <v>81</v>
          </cell>
          <cell r="B83" t="str">
            <v>CUCCO IVANA</v>
          </cell>
          <cell r="C83" t="str">
            <v>F</v>
          </cell>
          <cell r="D83" t="str">
            <v>ATHLETIC</v>
          </cell>
          <cell r="E83" t="str">
            <v>A.S.D. Athletic Team</v>
          </cell>
          <cell r="F83">
            <v>1953</v>
          </cell>
          <cell r="G83" t="str">
            <v>si</v>
          </cell>
          <cell r="H83" t="str">
            <v>LADIES</v>
          </cell>
          <cell r="I83" t="str">
            <v>I-60 VETERANI FEMM.</v>
          </cell>
          <cell r="J83" t="str">
            <v>Campo A - ore 12:00</v>
          </cell>
          <cell r="K83" t="str">
            <v>SI</v>
          </cell>
          <cell r="L83" t="str">
            <v>130878116</v>
          </cell>
          <cell r="M83">
            <v>0</v>
          </cell>
          <cell r="N83" t="str">
            <v>I-60 VETERANI FEMM.</v>
          </cell>
          <cell r="O83" t="str">
            <v>B-25 SENIORES FEMM.</v>
          </cell>
          <cell r="P83" t="str">
            <v>PULCINI FEMM.</v>
          </cell>
          <cell r="Q83" t="b">
            <v>0</v>
          </cell>
          <cell r="R83" t="str">
            <v>D-35 SENIORES MASCH.</v>
          </cell>
          <cell r="S83" t="str">
            <v>RAGAZZI A</v>
          </cell>
          <cell r="T83" t="str">
            <v>I-60 VETERANI FEMM.</v>
          </cell>
          <cell r="U83" t="str">
            <v>bergamo</v>
          </cell>
          <cell r="V83" t="str">
            <v>SI</v>
          </cell>
          <cell r="W83" t="str">
            <v>ITA</v>
          </cell>
        </row>
        <row r="84">
          <cell r="A84">
            <v>82</v>
          </cell>
          <cell r="B84" t="str">
            <v>D'ANGELO SALVATORE</v>
          </cell>
          <cell r="C84" t="str">
            <v>M</v>
          </cell>
          <cell r="D84" t="str">
            <v>ATHLETIC</v>
          </cell>
          <cell r="E84" t="str">
            <v>A.S.D. Athletic Team</v>
          </cell>
          <cell r="F84">
            <v>1954</v>
          </cell>
          <cell r="G84" t="str">
            <v>si</v>
          </cell>
          <cell r="H84" t="str">
            <v>VETERANI</v>
          </cell>
          <cell r="I84" t="str">
            <v>H-55 VETERANI MASCH.</v>
          </cell>
          <cell r="J84" t="str">
            <v>Campo A - ore 11:10</v>
          </cell>
          <cell r="K84" t="str">
            <v>SI</v>
          </cell>
          <cell r="L84" t="str">
            <v>130878117</v>
          </cell>
          <cell r="M84">
            <v>0</v>
          </cell>
          <cell r="N84" t="b">
            <v>0</v>
          </cell>
          <cell r="O84" t="str">
            <v>B-25 SENIORES FEMM.</v>
          </cell>
          <cell r="P84" t="str">
            <v>PULCINI FEMM.</v>
          </cell>
          <cell r="Q84" t="str">
            <v>H-55 VETERANI MASCH.</v>
          </cell>
          <cell r="R84" t="str">
            <v>D-35 SENIORES MASCH.</v>
          </cell>
          <cell r="S84" t="str">
            <v>RAGAZZI A</v>
          </cell>
          <cell r="T84" t="str">
            <v>H-55 VETERANI MASCH.</v>
          </cell>
          <cell r="U84" t="str">
            <v>berzantina</v>
          </cell>
          <cell r="V84" t="str">
            <v>SI</v>
          </cell>
          <cell r="W84" t="str">
            <v>ITA</v>
          </cell>
        </row>
        <row r="85">
          <cell r="A85">
            <v>83</v>
          </cell>
          <cell r="B85" t="str">
            <v>DIEGOLI GIULIA</v>
          </cell>
          <cell r="C85" t="str">
            <v>F</v>
          </cell>
          <cell r="D85" t="str">
            <v>ATHLETIC</v>
          </cell>
          <cell r="E85" t="str">
            <v>A.S.D. Athletic Team</v>
          </cell>
          <cell r="F85">
            <v>1980</v>
          </cell>
          <cell r="G85" t="str">
            <v>si</v>
          </cell>
          <cell r="H85" t="str">
            <v>DONNE</v>
          </cell>
          <cell r="I85" t="str">
            <v>C-30 SENIORES FEMM.</v>
          </cell>
          <cell r="J85" t="str">
            <v>Campo A - ore 12:00</v>
          </cell>
          <cell r="K85" t="str">
            <v>SI</v>
          </cell>
          <cell r="L85" t="str">
            <v>130878119</v>
          </cell>
          <cell r="M85">
            <v>0</v>
          </cell>
          <cell r="N85" t="str">
            <v>C-30 SENIORES FEMM.</v>
          </cell>
          <cell r="O85" t="str">
            <v>B-25 SENIORES FEMM.</v>
          </cell>
          <cell r="P85" t="str">
            <v>PULCINI FEMM.</v>
          </cell>
          <cell r="Q85" t="b">
            <v>0</v>
          </cell>
          <cell r="R85" t="str">
            <v>C-30 SENIORES MASCH.</v>
          </cell>
          <cell r="S85" t="str">
            <v>RAGAZZI A</v>
          </cell>
          <cell r="T85" t="str">
            <v>C-30 SENIORES FEMM.</v>
          </cell>
          <cell r="U85" t="str">
            <v>best body</v>
          </cell>
          <cell r="V85" t="str">
            <v>SI</v>
          </cell>
          <cell r="W85" t="str">
            <v>ITA</v>
          </cell>
        </row>
        <row r="86">
          <cell r="A86">
            <v>84</v>
          </cell>
          <cell r="B86" t="str">
            <v>GARIBOLDI MAGDA GIULIANA</v>
          </cell>
          <cell r="C86" t="str">
            <v>F</v>
          </cell>
          <cell r="D86" t="str">
            <v>ATHLETIC</v>
          </cell>
          <cell r="E86" t="str">
            <v>A.S.D. Athletic Team</v>
          </cell>
          <cell r="F86">
            <v>1958</v>
          </cell>
          <cell r="G86" t="str">
            <v>si</v>
          </cell>
          <cell r="H86" t="str">
            <v>LADIES</v>
          </cell>
          <cell r="I86" t="str">
            <v>H-55 VETERANI FEMM.</v>
          </cell>
          <cell r="J86" t="str">
            <v>Campo A - ore 12:00</v>
          </cell>
          <cell r="K86" t="str">
            <v>SI</v>
          </cell>
          <cell r="L86" t="str">
            <v>130878123</v>
          </cell>
          <cell r="M86">
            <v>0</v>
          </cell>
          <cell r="N86" t="str">
            <v>H-55 VETERANI FEMM.</v>
          </cell>
          <cell r="O86" t="str">
            <v>B-25 SENIORES FEMM.</v>
          </cell>
          <cell r="P86" t="str">
            <v>PULCINI FEMM.</v>
          </cell>
          <cell r="Q86" t="b">
            <v>0</v>
          </cell>
          <cell r="R86" t="str">
            <v>D-35 SENIORES MASCH.</v>
          </cell>
          <cell r="S86" t="str">
            <v>RAGAZZI A</v>
          </cell>
          <cell r="T86" t="str">
            <v>H-55 VETERANI FEMM.</v>
          </cell>
          <cell r="U86" t="str">
            <v>bianchi</v>
          </cell>
          <cell r="V86" t="str">
            <v>SI</v>
          </cell>
          <cell r="W86" t="str">
            <v>ITA</v>
          </cell>
        </row>
        <row r="87">
          <cell r="A87">
            <v>85</v>
          </cell>
          <cell r="B87" t="str">
            <v>GAZZOTTI MARIA GRAZIA</v>
          </cell>
          <cell r="C87" t="str">
            <v>F</v>
          </cell>
          <cell r="D87" t="str">
            <v>ATHLETIC</v>
          </cell>
          <cell r="E87" t="str">
            <v>A.S.D. Athletic Team</v>
          </cell>
          <cell r="F87">
            <v>1958</v>
          </cell>
          <cell r="G87" t="str">
            <v>si</v>
          </cell>
          <cell r="H87" t="str">
            <v>LADIES</v>
          </cell>
          <cell r="I87" t="str">
            <v>H-55 VETERANI FEMM.</v>
          </cell>
          <cell r="J87" t="str">
            <v>Campo A - ore 12:00</v>
          </cell>
          <cell r="K87" t="str">
            <v>SI</v>
          </cell>
          <cell r="L87" t="str">
            <v>130910929</v>
          </cell>
          <cell r="M87">
            <v>0</v>
          </cell>
          <cell r="N87" t="str">
            <v>H-55 VETERANI FEMM.</v>
          </cell>
          <cell r="O87" t="str">
            <v>B-25 SENIORES FEMM.</v>
          </cell>
          <cell r="P87" t="str">
            <v>PULCINI FEMM.</v>
          </cell>
          <cell r="Q87" t="b">
            <v>0</v>
          </cell>
          <cell r="R87" t="str">
            <v>D-35 SENIORES MASCH.</v>
          </cell>
          <cell r="S87" t="str">
            <v>RAGAZZI A</v>
          </cell>
          <cell r="T87" t="str">
            <v>H-55 VETERANI FEMM.</v>
          </cell>
          <cell r="U87" t="str">
            <v>biasola</v>
          </cell>
          <cell r="V87" t="str">
            <v>SI</v>
          </cell>
          <cell r="W87" t="str">
            <v>ITA</v>
          </cell>
        </row>
        <row r="88">
          <cell r="A88">
            <v>86</v>
          </cell>
          <cell r="B88" t="str">
            <v>GERMANI FULVIA</v>
          </cell>
          <cell r="C88" t="str">
            <v>F</v>
          </cell>
          <cell r="D88" t="str">
            <v>ATHLETIC</v>
          </cell>
          <cell r="E88" t="str">
            <v>A.S.D. Athletic Team</v>
          </cell>
          <cell r="F88">
            <v>1968</v>
          </cell>
          <cell r="G88" t="str">
            <v>si</v>
          </cell>
          <cell r="H88" t="str">
            <v>DONNE</v>
          </cell>
          <cell r="I88" t="str">
            <v>F-45 SENIORES FEMM.</v>
          </cell>
          <cell r="J88" t="str">
            <v>Campo A - ore 12:00</v>
          </cell>
          <cell r="K88" t="str">
            <v>SI</v>
          </cell>
          <cell r="L88" t="str">
            <v>130878124</v>
          </cell>
          <cell r="M88">
            <v>0</v>
          </cell>
          <cell r="N88" t="str">
            <v>F-45 SENIORES FEMM.</v>
          </cell>
          <cell r="O88" t="str">
            <v>B-25 SENIORES FEMM.</v>
          </cell>
          <cell r="P88" t="str">
            <v>PULCINI FEMM.</v>
          </cell>
          <cell r="Q88" t="b">
            <v>0</v>
          </cell>
          <cell r="R88" t="str">
            <v>D-35 SENIORES MASCH.</v>
          </cell>
          <cell r="S88" t="str">
            <v>RAGAZZI A</v>
          </cell>
          <cell r="T88" t="str">
            <v>F-45 SENIORES FEMM.</v>
          </cell>
          <cell r="U88" t="str">
            <v>bike</v>
          </cell>
          <cell r="V88" t="str">
            <v>SI</v>
          </cell>
          <cell r="W88" t="str">
            <v>ITA</v>
          </cell>
        </row>
        <row r="89">
          <cell r="A89">
            <v>87</v>
          </cell>
          <cell r="B89" t="str">
            <v>GUSMEROLI ELIDE</v>
          </cell>
          <cell r="C89" t="str">
            <v>F</v>
          </cell>
          <cell r="D89" t="str">
            <v>ATHLETIC</v>
          </cell>
          <cell r="E89" t="str">
            <v>A.S.D. Athletic Team</v>
          </cell>
          <cell r="F89">
            <v>1956</v>
          </cell>
          <cell r="G89" t="str">
            <v>si</v>
          </cell>
          <cell r="H89" t="str">
            <v>LADIES</v>
          </cell>
          <cell r="I89" t="str">
            <v>H-55 VETERANI FEMM.</v>
          </cell>
          <cell r="J89" t="str">
            <v>Campo A - ore 12:00</v>
          </cell>
          <cell r="K89" t="str">
            <v>SI</v>
          </cell>
          <cell r="L89" t="str">
            <v>130878182</v>
          </cell>
          <cell r="M89">
            <v>0</v>
          </cell>
          <cell r="N89" t="str">
            <v>H-55 VETERANI FEMM.</v>
          </cell>
          <cell r="O89" t="str">
            <v>B-25 SENIORES FEMM.</v>
          </cell>
          <cell r="P89" t="str">
            <v>PULCINI FEMM.</v>
          </cell>
          <cell r="Q89" t="b">
            <v>0</v>
          </cell>
          <cell r="R89" t="str">
            <v>D-35 SENIORES MASCH.</v>
          </cell>
          <cell r="S89" t="str">
            <v>RAGAZZI A</v>
          </cell>
          <cell r="T89" t="str">
            <v>H-55 VETERANI FEMM.</v>
          </cell>
          <cell r="U89" t="str">
            <v>bike grosseto</v>
          </cell>
          <cell r="V89" t="str">
            <v>SI</v>
          </cell>
          <cell r="W89" t="str">
            <v>ITA</v>
          </cell>
        </row>
        <row r="90">
          <cell r="A90">
            <v>88</v>
          </cell>
          <cell r="B90" t="str">
            <v>IACONANTONIO ELISABETTA</v>
          </cell>
          <cell r="C90" t="str">
            <v>F</v>
          </cell>
          <cell r="D90" t="str">
            <v>ATHLETIC</v>
          </cell>
          <cell r="E90" t="str">
            <v>A.S.D. Athletic Team</v>
          </cell>
          <cell r="F90">
            <v>1982</v>
          </cell>
          <cell r="G90" t="str">
            <v>si</v>
          </cell>
          <cell r="H90" t="str">
            <v>DONNE</v>
          </cell>
          <cell r="I90" t="str">
            <v>C-30 SENIORES FEMM.</v>
          </cell>
          <cell r="J90" t="str">
            <v>Campo A - ore 12:00</v>
          </cell>
          <cell r="K90" t="str">
            <v>SI</v>
          </cell>
          <cell r="L90" t="str">
            <v>130910935</v>
          </cell>
          <cell r="M90">
            <v>0</v>
          </cell>
          <cell r="N90" t="str">
            <v>C-30 SENIORES FEMM.</v>
          </cell>
          <cell r="O90" t="str">
            <v>B-25 SENIORES FEMM.</v>
          </cell>
          <cell r="P90" t="str">
            <v>PULCINI FEMM.</v>
          </cell>
          <cell r="Q90" t="b">
            <v>0</v>
          </cell>
          <cell r="R90" t="str">
            <v>C-30 SENIORES MASCH.</v>
          </cell>
          <cell r="S90" t="str">
            <v>RAGAZZI A</v>
          </cell>
          <cell r="T90" t="str">
            <v>C-30 SENIORES FEMM.</v>
          </cell>
          <cell r="U90" t="str">
            <v>bike prato</v>
          </cell>
          <cell r="V90" t="str">
            <v>SI</v>
          </cell>
          <cell r="W90" t="str">
            <v>ITA</v>
          </cell>
        </row>
        <row r="91">
          <cell r="A91">
            <v>89</v>
          </cell>
          <cell r="B91" t="str">
            <v>LEMMA ROSSELLA</v>
          </cell>
          <cell r="C91" t="str">
            <v>F</v>
          </cell>
          <cell r="D91" t="str">
            <v>ATHLETIC</v>
          </cell>
          <cell r="E91" t="str">
            <v>A.S.D. Athletic Team</v>
          </cell>
          <cell r="F91">
            <v>1976</v>
          </cell>
          <cell r="G91" t="str">
            <v>si</v>
          </cell>
          <cell r="H91" t="str">
            <v>DONNE</v>
          </cell>
          <cell r="I91" t="str">
            <v>D-35 SENIORES FEMM.</v>
          </cell>
          <cell r="J91" t="str">
            <v>Campo A - ore 12:00</v>
          </cell>
          <cell r="K91" t="str">
            <v>SI</v>
          </cell>
          <cell r="L91" t="str">
            <v>130910937</v>
          </cell>
          <cell r="M91">
            <v>0</v>
          </cell>
          <cell r="N91" t="str">
            <v>D-35 SENIORES FEMM.</v>
          </cell>
          <cell r="O91" t="str">
            <v>B-25 SENIORES FEMM.</v>
          </cell>
          <cell r="P91" t="str">
            <v>PULCINI FEMM.</v>
          </cell>
          <cell r="Q91" t="b">
            <v>0</v>
          </cell>
          <cell r="R91" t="str">
            <v>D-35 SENIORES MASCH.</v>
          </cell>
          <cell r="S91" t="str">
            <v>RAGAZZI A</v>
          </cell>
          <cell r="T91" t="str">
            <v>D-35 SENIORES FEMM.</v>
          </cell>
          <cell r="U91" t="str">
            <v>black</v>
          </cell>
          <cell r="V91" t="str">
            <v>SI</v>
          </cell>
          <cell r="W91" t="str">
            <v>ITA</v>
          </cell>
        </row>
        <row r="92">
          <cell r="A92">
            <v>90</v>
          </cell>
          <cell r="B92" t="str">
            <v>LOCATELLI LAURA</v>
          </cell>
          <cell r="C92" t="str">
            <v>F</v>
          </cell>
          <cell r="D92" t="str">
            <v>ATHLETIC</v>
          </cell>
          <cell r="E92" t="str">
            <v>A.S.D. Athletic Team</v>
          </cell>
          <cell r="F92">
            <v>1966</v>
          </cell>
          <cell r="G92" t="str">
            <v>si</v>
          </cell>
          <cell r="H92" t="str">
            <v>DONNE</v>
          </cell>
          <cell r="I92" t="str">
            <v>F-45 SENIORES FEMM.</v>
          </cell>
          <cell r="J92" t="str">
            <v>Campo A - ore 12:00</v>
          </cell>
          <cell r="K92" t="str">
            <v>SI</v>
          </cell>
          <cell r="L92" t="str">
            <v>130878187</v>
          </cell>
          <cell r="M92">
            <v>0</v>
          </cell>
          <cell r="N92" t="str">
            <v>F-45 SENIORES FEMM.</v>
          </cell>
          <cell r="O92" t="str">
            <v>B-25 SENIORES FEMM.</v>
          </cell>
          <cell r="P92" t="str">
            <v>PULCINI FEMM.</v>
          </cell>
          <cell r="Q92" t="b">
            <v>0</v>
          </cell>
          <cell r="R92" t="str">
            <v>D-35 SENIORES MASCH.</v>
          </cell>
          <cell r="S92" t="str">
            <v>RAGAZZI A</v>
          </cell>
          <cell r="T92" t="str">
            <v>F-45 SENIORES FEMM.</v>
          </cell>
          <cell r="U92" t="str">
            <v>blizzard</v>
          </cell>
          <cell r="V92" t="str">
            <v>SI</v>
          </cell>
          <cell r="W92" t="str">
            <v>ITA</v>
          </cell>
        </row>
        <row r="93">
          <cell r="A93">
            <v>91</v>
          </cell>
          <cell r="B93" t="str">
            <v>LORUSSO MARIA</v>
          </cell>
          <cell r="C93" t="str">
            <v>F</v>
          </cell>
          <cell r="D93" t="str">
            <v>ATHLETIC</v>
          </cell>
          <cell r="E93" t="str">
            <v>A.S.D. Athletic Team</v>
          </cell>
          <cell r="F93">
            <v>1968</v>
          </cell>
          <cell r="G93" t="str">
            <v>si</v>
          </cell>
          <cell r="H93" t="str">
            <v>DONNE</v>
          </cell>
          <cell r="I93" t="str">
            <v>F-45 SENIORES FEMM.</v>
          </cell>
          <cell r="J93" t="str">
            <v>Campo A - ore 12:00</v>
          </cell>
          <cell r="K93" t="str">
            <v>SI</v>
          </cell>
          <cell r="L93" t="str">
            <v>130878127</v>
          </cell>
          <cell r="M93">
            <v>0</v>
          </cell>
          <cell r="N93" t="str">
            <v>F-45 SENIORES FEMM.</v>
          </cell>
          <cell r="O93" t="str">
            <v>B-25 SENIORES FEMM.</v>
          </cell>
          <cell r="P93" t="str">
            <v>PULCINI FEMM.</v>
          </cell>
          <cell r="Q93" t="b">
            <v>0</v>
          </cell>
          <cell r="R93" t="str">
            <v>D-35 SENIORES MASCH.</v>
          </cell>
          <cell r="S93" t="str">
            <v>RAGAZZI A</v>
          </cell>
          <cell r="T93" t="str">
            <v>F-45 SENIORES FEMM.</v>
          </cell>
          <cell r="U93" t="str">
            <v>bolognese</v>
          </cell>
          <cell r="V93" t="str">
            <v>SI</v>
          </cell>
          <cell r="W93" t="str">
            <v>ITA</v>
          </cell>
        </row>
        <row r="94">
          <cell r="A94">
            <v>92</v>
          </cell>
          <cell r="B94" t="str">
            <v>MARASCIO FRANCESCO</v>
          </cell>
          <cell r="C94" t="str">
            <v>M</v>
          </cell>
          <cell r="D94" t="str">
            <v>ATHLETIC</v>
          </cell>
          <cell r="E94" t="str">
            <v>A.S.D. Athletic Team</v>
          </cell>
          <cell r="F94">
            <v>1952</v>
          </cell>
          <cell r="G94" t="str">
            <v>si</v>
          </cell>
          <cell r="H94" t="str">
            <v>ARGENTO</v>
          </cell>
          <cell r="I94" t="str">
            <v>I-60 VETERANI MASCH.</v>
          </cell>
          <cell r="J94" t="str">
            <v>Campo A - ore 11:10</v>
          </cell>
          <cell r="K94" t="str">
            <v>SI</v>
          </cell>
          <cell r="L94" t="str">
            <v>130878129</v>
          </cell>
          <cell r="M94">
            <v>0</v>
          </cell>
          <cell r="N94" t="b">
            <v>0</v>
          </cell>
          <cell r="O94" t="str">
            <v>B-25 SENIORES FEMM.</v>
          </cell>
          <cell r="P94" t="str">
            <v>PULCINI FEMM.</v>
          </cell>
          <cell r="Q94" t="str">
            <v>I-60 VETERANI MASCH.</v>
          </cell>
          <cell r="R94" t="str">
            <v>D-35 SENIORES MASCH.</v>
          </cell>
          <cell r="S94" t="str">
            <v>RAGAZZI A</v>
          </cell>
          <cell r="T94" t="str">
            <v>I-60 VETERANI MASCH.</v>
          </cell>
          <cell r="U94" t="str">
            <v>bolsena forum</v>
          </cell>
          <cell r="V94" t="str">
            <v>SI</v>
          </cell>
          <cell r="W94" t="str">
            <v>ITA</v>
          </cell>
        </row>
        <row r="95">
          <cell r="A95">
            <v>93</v>
          </cell>
          <cell r="B95" t="str">
            <v>MARCOLONGO GIAMPIETRO</v>
          </cell>
          <cell r="C95" t="str">
            <v>M</v>
          </cell>
          <cell r="D95" t="str">
            <v>ATHLETIC</v>
          </cell>
          <cell r="E95" t="str">
            <v>A.S.D. Athletic Team</v>
          </cell>
          <cell r="F95">
            <v>1964</v>
          </cell>
          <cell r="G95" t="str">
            <v>si</v>
          </cell>
          <cell r="H95" t="str">
            <v>ASSOLUTI</v>
          </cell>
          <cell r="I95" t="str">
            <v>F-45 SENIORES MASCH.</v>
          </cell>
          <cell r="J95" t="str">
            <v>Campo A - ore 10:00</v>
          </cell>
          <cell r="K95" t="str">
            <v>SI</v>
          </cell>
          <cell r="L95" t="str">
            <v>130910932</v>
          </cell>
          <cell r="M95">
            <v>0</v>
          </cell>
          <cell r="N95" t="b">
            <v>0</v>
          </cell>
          <cell r="O95" t="str">
            <v>B-25 SENIORES FEMM.</v>
          </cell>
          <cell r="P95" t="str">
            <v>PULCINI FEMM.</v>
          </cell>
          <cell r="Q95" t="str">
            <v>F-45 SENIORES MASCH.</v>
          </cell>
          <cell r="R95" t="str">
            <v>D-35 SENIORES MASCH.</v>
          </cell>
          <cell r="S95" t="str">
            <v>RAGAZZI A</v>
          </cell>
          <cell r="T95" t="str">
            <v>F-45 SENIORES MASCH.</v>
          </cell>
          <cell r="U95" t="str">
            <v>bonelle</v>
          </cell>
          <cell r="V95" t="str">
            <v>SI</v>
          </cell>
          <cell r="W95" t="str">
            <v>ITA</v>
          </cell>
        </row>
        <row r="96">
          <cell r="A96">
            <v>94</v>
          </cell>
          <cell r="B96" t="str">
            <v>MARINO ALESSANDRA</v>
          </cell>
          <cell r="C96" t="str">
            <v>F</v>
          </cell>
          <cell r="D96" t="str">
            <v>ATHLETIC</v>
          </cell>
          <cell r="E96" t="str">
            <v>A.S.D. Athletic Team</v>
          </cell>
          <cell r="F96">
            <v>1972</v>
          </cell>
          <cell r="G96" t="str">
            <v>si</v>
          </cell>
          <cell r="H96" t="str">
            <v>DONNE</v>
          </cell>
          <cell r="I96" t="str">
            <v>E-40 SENIORES FEMM.</v>
          </cell>
          <cell r="J96" t="str">
            <v>Campo A - ore 12:00</v>
          </cell>
          <cell r="K96" t="str">
            <v>SI</v>
          </cell>
          <cell r="L96" t="str">
            <v>131030029</v>
          </cell>
          <cell r="M96">
            <v>0</v>
          </cell>
          <cell r="N96" t="str">
            <v>E-40 SENIORES FEMM.</v>
          </cell>
          <cell r="O96" t="str">
            <v>B-25 SENIORES FEMM.</v>
          </cell>
          <cell r="P96" t="str">
            <v>PULCINI FEMM.</v>
          </cell>
          <cell r="Q96" t="b">
            <v>0</v>
          </cell>
          <cell r="R96" t="str">
            <v>D-35 SENIORES MASCH.</v>
          </cell>
          <cell r="S96" t="str">
            <v>RAGAZZI A</v>
          </cell>
          <cell r="T96" t="str">
            <v>E-40 SENIORES FEMM.</v>
          </cell>
          <cell r="U96" t="str">
            <v>borgo a buggiano</v>
          </cell>
          <cell r="V96" t="str">
            <v>SI</v>
          </cell>
          <cell r="W96" t="str">
            <v>ITA</v>
          </cell>
        </row>
        <row r="97">
          <cell r="A97">
            <v>95</v>
          </cell>
          <cell r="B97" t="str">
            <v>MERISIO FRANCESCO</v>
          </cell>
          <cell r="C97" t="str">
            <v>M</v>
          </cell>
          <cell r="D97" t="str">
            <v>ATHLETIC</v>
          </cell>
          <cell r="E97" t="str">
            <v>A.S.D. Athletic Team</v>
          </cell>
          <cell r="F97">
            <v>1967</v>
          </cell>
          <cell r="G97" t="str">
            <v>si</v>
          </cell>
          <cell r="H97" t="str">
            <v>ASSOLUTI</v>
          </cell>
          <cell r="I97" t="str">
            <v>F-45 SENIORES MASCH.</v>
          </cell>
          <cell r="J97" t="str">
            <v>Campo A - ore 10:00</v>
          </cell>
          <cell r="K97" t="str">
            <v>SI</v>
          </cell>
          <cell r="L97" t="str">
            <v>130878131</v>
          </cell>
          <cell r="M97">
            <v>0</v>
          </cell>
          <cell r="N97" t="b">
            <v>0</v>
          </cell>
          <cell r="O97" t="str">
            <v>B-25 SENIORES FEMM.</v>
          </cell>
          <cell r="P97" t="str">
            <v>PULCINI FEMM.</v>
          </cell>
          <cell r="Q97" t="str">
            <v>F-45 SENIORES MASCH.</v>
          </cell>
          <cell r="R97" t="str">
            <v>D-35 SENIORES MASCH.</v>
          </cell>
          <cell r="S97" t="str">
            <v>RAGAZZI A</v>
          </cell>
          <cell r="T97" t="str">
            <v>F-45 SENIORES MASCH.</v>
          </cell>
          <cell r="U97" t="str">
            <v>borgonuovo</v>
          </cell>
          <cell r="V97" t="str">
            <v>SI</v>
          </cell>
          <cell r="W97" t="str">
            <v>ITA</v>
          </cell>
        </row>
        <row r="98">
          <cell r="A98">
            <v>96</v>
          </cell>
          <cell r="B98" t="str">
            <v>MEZZANOTTE MASCIA</v>
          </cell>
          <cell r="C98" t="str">
            <v>F</v>
          </cell>
          <cell r="D98" t="str">
            <v>ATHLETIC</v>
          </cell>
          <cell r="E98" t="str">
            <v>A.S.D. Athletic Team</v>
          </cell>
          <cell r="F98">
            <v>1976</v>
          </cell>
          <cell r="G98" t="str">
            <v>si</v>
          </cell>
          <cell r="H98" t="str">
            <v>DONNE</v>
          </cell>
          <cell r="I98" t="str">
            <v>D-35 SENIORES FEMM.</v>
          </cell>
          <cell r="J98" t="str">
            <v>Campo A - ore 12:00</v>
          </cell>
          <cell r="K98" t="str">
            <v>SI</v>
          </cell>
          <cell r="L98" t="str">
            <v>130878132</v>
          </cell>
          <cell r="M98">
            <v>0</v>
          </cell>
          <cell r="N98" t="str">
            <v>D-35 SENIORES FEMM.</v>
          </cell>
          <cell r="O98" t="str">
            <v>B-25 SENIORES FEMM.</v>
          </cell>
          <cell r="P98" t="str">
            <v>PULCINI FEMM.</v>
          </cell>
          <cell r="Q98" t="b">
            <v>0</v>
          </cell>
          <cell r="R98" t="str">
            <v>D-35 SENIORES MASCH.</v>
          </cell>
          <cell r="S98" t="str">
            <v>RAGAZZI A</v>
          </cell>
          <cell r="T98" t="str">
            <v>D-35 SENIORES FEMM.</v>
          </cell>
          <cell r="U98" t="str">
            <v>boschi</v>
          </cell>
          <cell r="V98" t="str">
            <v>SI</v>
          </cell>
          <cell r="W98" t="str">
            <v>ITA</v>
          </cell>
        </row>
        <row r="99">
          <cell r="A99">
            <v>97</v>
          </cell>
          <cell r="B99" t="str">
            <v>MEZZANOTTE NATASCIA</v>
          </cell>
          <cell r="C99" t="str">
            <v>F</v>
          </cell>
          <cell r="D99" t="str">
            <v>ATHLETIC</v>
          </cell>
          <cell r="E99" t="str">
            <v>A.S.D. Athletic Team</v>
          </cell>
          <cell r="F99">
            <v>1972</v>
          </cell>
          <cell r="G99" t="str">
            <v>si</v>
          </cell>
          <cell r="H99" t="str">
            <v>DONNE</v>
          </cell>
          <cell r="I99" t="str">
            <v>E-40 SENIORES FEMM.</v>
          </cell>
          <cell r="J99" t="str">
            <v>Campo A - ore 12:00</v>
          </cell>
          <cell r="K99" t="str">
            <v>SI</v>
          </cell>
          <cell r="L99" t="str">
            <v>130878133</v>
          </cell>
          <cell r="M99">
            <v>0</v>
          </cell>
          <cell r="N99" t="str">
            <v>E-40 SENIORES FEMM.</v>
          </cell>
          <cell r="O99" t="str">
            <v>B-25 SENIORES FEMM.</v>
          </cell>
          <cell r="P99" t="str">
            <v>PULCINI FEMM.</v>
          </cell>
          <cell r="Q99" t="b">
            <v>0</v>
          </cell>
          <cell r="R99" t="str">
            <v>D-35 SENIORES MASCH.</v>
          </cell>
          <cell r="S99" t="str">
            <v>RAGAZZI A</v>
          </cell>
          <cell r="T99" t="str">
            <v>E-40 SENIORES FEMM.</v>
          </cell>
          <cell r="U99" t="str">
            <v>bradipi</v>
          </cell>
          <cell r="V99" t="str">
            <v>SI</v>
          </cell>
          <cell r="W99" t="str">
            <v>ITA</v>
          </cell>
        </row>
        <row r="100">
          <cell r="A100">
            <v>98</v>
          </cell>
          <cell r="B100" t="str">
            <v>PARIGI MARCELLO</v>
          </cell>
          <cell r="C100" t="str">
            <v>M</v>
          </cell>
          <cell r="D100" t="str">
            <v>ATHLETIC</v>
          </cell>
          <cell r="E100" t="str">
            <v>A.S.D. Athletic Team</v>
          </cell>
          <cell r="F100">
            <v>1946</v>
          </cell>
          <cell r="G100" t="str">
            <v>si</v>
          </cell>
          <cell r="H100" t="str">
            <v>ARGENTO</v>
          </cell>
          <cell r="I100" t="str">
            <v>L-65 VETERANI MASCH.</v>
          </cell>
          <cell r="J100" t="str">
            <v>Campo A - ore 11:10</v>
          </cell>
          <cell r="K100" t="str">
            <v>SI</v>
          </cell>
          <cell r="L100" t="str">
            <v>130878135</v>
          </cell>
          <cell r="M100">
            <v>0</v>
          </cell>
          <cell r="N100" t="b">
            <v>0</v>
          </cell>
          <cell r="O100" t="str">
            <v>B-25 SENIORES FEMM.</v>
          </cell>
          <cell r="P100" t="str">
            <v>PULCINI FEMM.</v>
          </cell>
          <cell r="Q100" t="str">
            <v>L-65 VETERANI MASCH.</v>
          </cell>
          <cell r="R100" t="str">
            <v>D-35 SENIORES MASCH.</v>
          </cell>
          <cell r="S100" t="str">
            <v>RAGAZZI A</v>
          </cell>
          <cell r="T100" t="str">
            <v>L-65 VETERANI MASCH.</v>
          </cell>
          <cell r="U100" t="str">
            <v>brembana</v>
          </cell>
          <cell r="V100" t="str">
            <v>SI</v>
          </cell>
          <cell r="W100" t="str">
            <v>ITA</v>
          </cell>
        </row>
        <row r="101">
          <cell r="A101">
            <v>99</v>
          </cell>
          <cell r="B101" t="str">
            <v>PASSADORI ELENA</v>
          </cell>
          <cell r="C101" t="str">
            <v>F</v>
          </cell>
          <cell r="D101" t="str">
            <v>ATHLETIC</v>
          </cell>
          <cell r="E101" t="str">
            <v>A.S.D. Athletic Team</v>
          </cell>
          <cell r="F101">
            <v>1974</v>
          </cell>
          <cell r="G101" t="str">
            <v>si</v>
          </cell>
          <cell r="H101" t="str">
            <v>DONNE</v>
          </cell>
          <cell r="I101" t="str">
            <v>D-35 SENIORES FEMM.</v>
          </cell>
          <cell r="J101" t="str">
            <v>Campo A - ore 12:00</v>
          </cell>
          <cell r="K101" t="str">
            <v>SI</v>
          </cell>
          <cell r="L101" t="str">
            <v>131030032</v>
          </cell>
          <cell r="M101">
            <v>0</v>
          </cell>
          <cell r="N101" t="str">
            <v>D-35 SENIORES FEMM.</v>
          </cell>
          <cell r="O101" t="str">
            <v>B-25 SENIORES FEMM.</v>
          </cell>
          <cell r="P101" t="str">
            <v>PULCINI FEMM.</v>
          </cell>
          <cell r="Q101" t="b">
            <v>0</v>
          </cell>
          <cell r="R101" t="str">
            <v>D-35 SENIORES MASCH.</v>
          </cell>
          <cell r="S101" t="str">
            <v>RAGAZZI A</v>
          </cell>
          <cell r="T101" t="str">
            <v>D-35 SENIORES FEMM.</v>
          </cell>
          <cell r="U101" t="str">
            <v>brescia</v>
          </cell>
          <cell r="V101" t="str">
            <v>SI</v>
          </cell>
          <cell r="W101" t="str">
            <v>ITA</v>
          </cell>
        </row>
        <row r="102">
          <cell r="A102">
            <v>100</v>
          </cell>
          <cell r="B102" t="str">
            <v>PRATI NADIA</v>
          </cell>
          <cell r="C102" t="str">
            <v>F</v>
          </cell>
          <cell r="D102" t="str">
            <v>ATHLETIC</v>
          </cell>
          <cell r="E102" t="str">
            <v>A.S.D. Athletic Team</v>
          </cell>
          <cell r="F102">
            <v>1964</v>
          </cell>
          <cell r="G102" t="str">
            <v>si</v>
          </cell>
          <cell r="H102" t="str">
            <v>DONNE</v>
          </cell>
          <cell r="I102" t="str">
            <v>F-45 SENIORES FEMM.</v>
          </cell>
          <cell r="J102" t="str">
            <v>Campo A - ore 12:00</v>
          </cell>
          <cell r="K102" t="str">
            <v>SI</v>
          </cell>
          <cell r="L102" t="str">
            <v>130910934</v>
          </cell>
          <cell r="M102">
            <v>0</v>
          </cell>
          <cell r="N102" t="str">
            <v>F-45 SENIORES FEMM.</v>
          </cell>
          <cell r="O102" t="str">
            <v>B-25 SENIORES FEMM.</v>
          </cell>
          <cell r="P102" t="str">
            <v>PULCINI FEMM.</v>
          </cell>
          <cell r="Q102" t="b">
            <v>0</v>
          </cell>
          <cell r="R102" t="str">
            <v>D-35 SENIORES MASCH.</v>
          </cell>
          <cell r="S102" t="str">
            <v>RAGAZZI A</v>
          </cell>
          <cell r="T102" t="str">
            <v>F-45 SENIORES FEMM.</v>
          </cell>
          <cell r="U102" t="str">
            <v>brugnera</v>
          </cell>
          <cell r="V102" t="str">
            <v>SI</v>
          </cell>
          <cell r="W102" t="str">
            <v>ITA</v>
          </cell>
        </row>
        <row r="103">
          <cell r="A103">
            <v>101</v>
          </cell>
          <cell r="B103" t="str">
            <v>REDAVATI RENATO</v>
          </cell>
          <cell r="C103" t="str">
            <v>M</v>
          </cell>
          <cell r="D103" t="str">
            <v>ATHLETIC</v>
          </cell>
          <cell r="E103" t="str">
            <v>A.S.D. Athletic Team</v>
          </cell>
          <cell r="F103">
            <v>1971</v>
          </cell>
          <cell r="G103" t="str">
            <v>si</v>
          </cell>
          <cell r="H103" t="str">
            <v>ASSOLUTI</v>
          </cell>
          <cell r="I103" t="str">
            <v>E-40 SENIORES MASCH.</v>
          </cell>
          <cell r="J103" t="str">
            <v>Campo A - ore 10:00</v>
          </cell>
          <cell r="K103" t="str">
            <v>SI</v>
          </cell>
          <cell r="L103" t="str">
            <v>130878137</v>
          </cell>
          <cell r="M103">
            <v>0</v>
          </cell>
          <cell r="N103" t="b">
            <v>0</v>
          </cell>
          <cell r="O103" t="str">
            <v>B-25 SENIORES FEMM.</v>
          </cell>
          <cell r="P103" t="str">
            <v>PULCINI FEMM.</v>
          </cell>
          <cell r="Q103" t="str">
            <v>E-40 SENIORES MASCH.</v>
          </cell>
          <cell r="R103" t="str">
            <v>D-35 SENIORES MASCH.</v>
          </cell>
          <cell r="S103" t="str">
            <v>RAGAZZI A</v>
          </cell>
          <cell r="T103" t="str">
            <v>E-40 SENIORES MASCH.</v>
          </cell>
          <cell r="U103" t="str">
            <v>bulletta</v>
          </cell>
          <cell r="V103" t="str">
            <v>SI</v>
          </cell>
          <cell r="W103" t="str">
            <v>ITA</v>
          </cell>
        </row>
        <row r="104">
          <cell r="A104">
            <v>102</v>
          </cell>
          <cell r="B104" t="str">
            <v>RENZI QUIRINO</v>
          </cell>
          <cell r="C104" t="str">
            <v>M</v>
          </cell>
          <cell r="D104" t="str">
            <v>ATHLETIC</v>
          </cell>
          <cell r="E104" t="str">
            <v>A.S.D. Athletic Team</v>
          </cell>
          <cell r="F104">
            <v>1963</v>
          </cell>
          <cell r="G104" t="str">
            <v>si</v>
          </cell>
          <cell r="H104" t="str">
            <v>VETERANI</v>
          </cell>
          <cell r="I104" t="str">
            <v>G-50 VETERANI MASCH.</v>
          </cell>
          <cell r="J104" t="str">
            <v>Campo A - ore 11:10</v>
          </cell>
          <cell r="K104" t="str">
            <v>SI</v>
          </cell>
          <cell r="L104" t="str">
            <v>130878138</v>
          </cell>
          <cell r="M104">
            <v>0</v>
          </cell>
          <cell r="N104" t="b">
            <v>0</v>
          </cell>
          <cell r="O104" t="str">
            <v>B-25 SENIORES FEMM.</v>
          </cell>
          <cell r="P104" t="str">
            <v>PULCINI FEMM.</v>
          </cell>
          <cell r="Q104" t="str">
            <v>G-50 VETERANI MASCH.</v>
          </cell>
          <cell r="R104" t="str">
            <v>D-35 SENIORES MASCH.</v>
          </cell>
          <cell r="S104" t="str">
            <v>RAGAZZI A</v>
          </cell>
          <cell r="T104" t="str">
            <v>G-50 VETERANI MASCH.</v>
          </cell>
          <cell r="U104" t="str">
            <v>buonconvento</v>
          </cell>
          <cell r="V104" t="str">
            <v>SI</v>
          </cell>
          <cell r="W104" t="str">
            <v>ITA</v>
          </cell>
        </row>
        <row r="105">
          <cell r="A105">
            <v>103</v>
          </cell>
          <cell r="B105" t="str">
            <v>MARCOLONGO CARLOTTA</v>
          </cell>
          <cell r="C105" t="str">
            <v>F</v>
          </cell>
          <cell r="D105" t="str">
            <v>ATHLETIC</v>
          </cell>
          <cell r="E105" t="str">
            <v>A.S.D. Athletic Team</v>
          </cell>
          <cell r="F105">
            <v>2004</v>
          </cell>
          <cell r="G105" t="str">
            <v>si</v>
          </cell>
          <cell r="H105" t="str">
            <v>DONNE</v>
          </cell>
          <cell r="I105" t="str">
            <v>PULCINI FEMM.</v>
          </cell>
          <cell r="J105" t="str">
            <v>Campo B - ore 10:30</v>
          </cell>
          <cell r="K105" t="str">
            <v>SI</v>
          </cell>
          <cell r="L105">
            <v>131123048</v>
          </cell>
          <cell r="M105">
            <v>0</v>
          </cell>
          <cell r="N105" t="str">
            <v>PULCINI FEMM.</v>
          </cell>
          <cell r="O105" t="str">
            <v>PULCINI FEMM.</v>
          </cell>
          <cell r="P105" t="str">
            <v>PULCINI FEMM.</v>
          </cell>
          <cell r="Q105" t="b">
            <v>0</v>
          </cell>
          <cell r="R105" t="str">
            <v>PULCINI MASCH.</v>
          </cell>
          <cell r="S105" t="str">
            <v>PULCINI MASCH.</v>
          </cell>
          <cell r="T105" t="str">
            <v>PULCINI FEMM.</v>
          </cell>
          <cell r="U105" t="str">
            <v>butchers</v>
          </cell>
          <cell r="V105" t="str">
            <v>SI</v>
          </cell>
          <cell r="W105" t="str">
            <v>ITA</v>
          </cell>
        </row>
        <row r="106">
          <cell r="A106">
            <v>104</v>
          </cell>
          <cell r="B106" t="str">
            <v>ROSSI VALERIA</v>
          </cell>
          <cell r="C106" t="str">
            <v>F</v>
          </cell>
          <cell r="D106" t="str">
            <v>ATHLETIC</v>
          </cell>
          <cell r="E106" t="str">
            <v>A.S.D. Athletic Team</v>
          </cell>
          <cell r="F106">
            <v>1952</v>
          </cell>
          <cell r="G106" t="str">
            <v>si</v>
          </cell>
          <cell r="H106" t="str">
            <v>LADIES</v>
          </cell>
          <cell r="I106" t="str">
            <v>I-60 VETERANI FEMM.</v>
          </cell>
          <cell r="J106" t="str">
            <v>Campo A - ore 12:00</v>
          </cell>
          <cell r="K106" t="str">
            <v>SI</v>
          </cell>
          <cell r="L106" t="str">
            <v>130878141</v>
          </cell>
          <cell r="M106">
            <v>0</v>
          </cell>
          <cell r="N106" t="str">
            <v>I-60 VETERANI FEMM.</v>
          </cell>
          <cell r="O106" t="str">
            <v>B-25 SENIORES FEMM.</v>
          </cell>
          <cell r="P106" t="str">
            <v>PULCINI FEMM.</v>
          </cell>
          <cell r="Q106" t="b">
            <v>0</v>
          </cell>
          <cell r="R106" t="str">
            <v>D-35 SENIORES MASCH.</v>
          </cell>
          <cell r="S106" t="str">
            <v>RAGAZZI A</v>
          </cell>
          <cell r="T106" t="str">
            <v>I-60 VETERANI FEMM.</v>
          </cell>
          <cell r="U106" t="str">
            <v>caddese</v>
          </cell>
          <cell r="V106" t="str">
            <v>SI</v>
          </cell>
          <cell r="W106" t="str">
            <v>ITA</v>
          </cell>
        </row>
        <row r="107">
          <cell r="A107">
            <v>105</v>
          </cell>
          <cell r="B107" t="str">
            <v>TERRANEO CLAUDIO</v>
          </cell>
          <cell r="C107" t="str">
            <v>M</v>
          </cell>
          <cell r="D107" t="str">
            <v>ATHLETIC</v>
          </cell>
          <cell r="E107" t="str">
            <v>A.S.D. Athletic Team</v>
          </cell>
          <cell r="F107">
            <v>1973</v>
          </cell>
          <cell r="G107" t="str">
            <v>si</v>
          </cell>
          <cell r="H107" t="str">
            <v>ASSOLUTI</v>
          </cell>
          <cell r="I107" t="str">
            <v>E-40 SENIORES MASCH.</v>
          </cell>
          <cell r="J107" t="str">
            <v>Campo A - ore 10:00</v>
          </cell>
          <cell r="K107" t="str">
            <v>SI</v>
          </cell>
          <cell r="L107" t="str">
            <v>131097481</v>
          </cell>
          <cell r="M107">
            <v>0</v>
          </cell>
          <cell r="N107" t="b">
            <v>0</v>
          </cell>
          <cell r="O107" t="str">
            <v>B-25 SENIORES FEMM.</v>
          </cell>
          <cell r="P107" t="str">
            <v>PULCINI FEMM.</v>
          </cell>
          <cell r="Q107" t="str">
            <v>E-40 SENIORES MASCH.</v>
          </cell>
          <cell r="R107" t="str">
            <v>D-35 SENIORES MASCH.</v>
          </cell>
          <cell r="S107" t="str">
            <v>RAGAZZI A</v>
          </cell>
          <cell r="T107" t="str">
            <v>E-40 SENIORES MASCH.</v>
          </cell>
          <cell r="U107" t="str">
            <v>cafasse</v>
          </cell>
          <cell r="V107" t="str">
            <v>SI</v>
          </cell>
          <cell r="W107" t="str">
            <v>ITA</v>
          </cell>
        </row>
        <row r="108">
          <cell r="A108">
            <v>106</v>
          </cell>
          <cell r="B108" t="str">
            <v>VALERIOTI STELLA</v>
          </cell>
          <cell r="C108" t="str">
            <v>F</v>
          </cell>
          <cell r="D108" t="str">
            <v>ATHLETIC</v>
          </cell>
          <cell r="E108" t="str">
            <v>A.S.D. Athletic Team</v>
          </cell>
          <cell r="F108">
            <v>1967</v>
          </cell>
          <cell r="G108" t="str">
            <v>si</v>
          </cell>
          <cell r="H108" t="str">
            <v>DONNE</v>
          </cell>
          <cell r="I108" t="str">
            <v>F-45 SENIORES FEMM.</v>
          </cell>
          <cell r="J108" t="str">
            <v>Campo A - ore 12:00</v>
          </cell>
          <cell r="K108" t="str">
            <v>SI</v>
          </cell>
          <cell r="L108" t="str">
            <v>130878144</v>
          </cell>
          <cell r="M108">
            <v>0</v>
          </cell>
          <cell r="N108" t="str">
            <v>F-45 SENIORES FEMM.</v>
          </cell>
          <cell r="O108" t="str">
            <v>B-25 SENIORES FEMM.</v>
          </cell>
          <cell r="P108" t="str">
            <v>PULCINI FEMM.</v>
          </cell>
          <cell r="Q108" t="b">
            <v>0</v>
          </cell>
          <cell r="R108" t="str">
            <v>D-35 SENIORES MASCH.</v>
          </cell>
          <cell r="S108" t="str">
            <v>RAGAZZI A</v>
          </cell>
          <cell r="T108" t="str">
            <v>F-45 SENIORES FEMM.</v>
          </cell>
          <cell r="U108" t="str">
            <v>cai pistoia</v>
          </cell>
          <cell r="V108" t="str">
            <v>SI</v>
          </cell>
          <cell r="W108" t="str">
            <v>ITA</v>
          </cell>
        </row>
        <row r="109">
          <cell r="A109">
            <v>107</v>
          </cell>
          <cell r="B109" t="str">
            <v>VERONESE CARLO</v>
          </cell>
          <cell r="C109" t="str">
            <v>M</v>
          </cell>
          <cell r="D109" t="str">
            <v>ATHLETIC</v>
          </cell>
          <cell r="E109" t="str">
            <v>A.S.D. Athletic Team</v>
          </cell>
          <cell r="F109">
            <v>1959</v>
          </cell>
          <cell r="G109" t="str">
            <v>si</v>
          </cell>
          <cell r="H109" t="str">
            <v>VETERANI</v>
          </cell>
          <cell r="I109" t="str">
            <v>G-50 VETERANI MASCH.</v>
          </cell>
          <cell r="J109" t="str">
            <v>Campo A - ore 11:10</v>
          </cell>
          <cell r="K109" t="str">
            <v>SI</v>
          </cell>
          <cell r="L109" t="str">
            <v>130878180</v>
          </cell>
          <cell r="M109">
            <v>0</v>
          </cell>
          <cell r="N109" t="b">
            <v>0</v>
          </cell>
          <cell r="O109" t="str">
            <v>B-25 SENIORES FEMM.</v>
          </cell>
          <cell r="P109" t="str">
            <v>PULCINI FEMM.</v>
          </cell>
          <cell r="Q109" t="str">
            <v>G-50 VETERANI MASCH.</v>
          </cell>
          <cell r="R109" t="str">
            <v>D-35 SENIORES MASCH.</v>
          </cell>
          <cell r="S109" t="str">
            <v>RAGAZZI A</v>
          </cell>
          <cell r="T109" t="str">
            <v>G-50 VETERANI MASCH.</v>
          </cell>
          <cell r="U109" t="str">
            <v>cai prato</v>
          </cell>
          <cell r="V109" t="str">
            <v>Non Arrivato</v>
          </cell>
          <cell r="W109" t="str">
            <v>ITA</v>
          </cell>
        </row>
        <row r="110">
          <cell r="A110">
            <v>108</v>
          </cell>
          <cell r="B110" t="str">
            <v>VIMERCATI ANNA</v>
          </cell>
          <cell r="C110" t="str">
            <v>F</v>
          </cell>
          <cell r="D110" t="str">
            <v>ATHLETIC</v>
          </cell>
          <cell r="E110" t="str">
            <v>A.S.D. Athletic Team</v>
          </cell>
          <cell r="F110">
            <v>1953</v>
          </cell>
          <cell r="G110" t="str">
            <v>si</v>
          </cell>
          <cell r="H110" t="str">
            <v>LADIES</v>
          </cell>
          <cell r="I110" t="str">
            <v>I-60 VETERANI FEMM.</v>
          </cell>
          <cell r="J110" t="str">
            <v>Campo A - ore 12:00</v>
          </cell>
          <cell r="K110" t="str">
            <v>SI</v>
          </cell>
          <cell r="L110" t="str">
            <v>130910933</v>
          </cell>
          <cell r="M110">
            <v>0</v>
          </cell>
          <cell r="N110" t="str">
            <v>I-60 VETERANI FEMM.</v>
          </cell>
          <cell r="O110" t="str">
            <v>B-25 SENIORES FEMM.</v>
          </cell>
          <cell r="P110" t="str">
            <v>PULCINI FEMM.</v>
          </cell>
          <cell r="Q110" t="b">
            <v>0</v>
          </cell>
          <cell r="R110" t="str">
            <v>D-35 SENIORES MASCH.</v>
          </cell>
          <cell r="S110" t="str">
            <v>RAGAZZI A</v>
          </cell>
          <cell r="T110" t="str">
            <v>I-60 VETERANI FEMM.</v>
          </cell>
          <cell r="U110" t="str">
            <v>calderara</v>
          </cell>
          <cell r="V110" t="str">
            <v>SI</v>
          </cell>
          <cell r="W110" t="str">
            <v>ITA</v>
          </cell>
        </row>
        <row r="111">
          <cell r="A111">
            <v>109</v>
          </cell>
          <cell r="B111" t="str">
            <v>VOLONTERIO EUGENIA</v>
          </cell>
          <cell r="C111" t="str">
            <v>F</v>
          </cell>
          <cell r="D111" t="str">
            <v>ATHLETIC</v>
          </cell>
          <cell r="E111" t="str">
            <v>A.S.D. Athletic Team</v>
          </cell>
          <cell r="F111">
            <v>1946</v>
          </cell>
          <cell r="G111" t="str">
            <v>si</v>
          </cell>
          <cell r="H111" t="str">
            <v>LADIES</v>
          </cell>
          <cell r="I111" t="str">
            <v>L-65 VETERANI FEMM.</v>
          </cell>
          <cell r="J111" t="str">
            <v>Campo A - ore 12:00</v>
          </cell>
          <cell r="K111" t="str">
            <v>SI</v>
          </cell>
          <cell r="L111" t="str">
            <v>130878188</v>
          </cell>
          <cell r="M111">
            <v>0</v>
          </cell>
          <cell r="N111" t="str">
            <v>I-60 VETERANI FEMM.</v>
          </cell>
          <cell r="O111" t="str">
            <v>B-25 SENIORES FEMM.</v>
          </cell>
          <cell r="P111" t="str">
            <v>PULCINI FEMM.</v>
          </cell>
          <cell r="Q111" t="b">
            <v>0</v>
          </cell>
          <cell r="R111" t="str">
            <v>D-35 SENIORES MASCH.</v>
          </cell>
          <cell r="S111" t="str">
            <v>RAGAZZI A</v>
          </cell>
          <cell r="T111" t="str">
            <v>I-60 VETERANI FEMM.</v>
          </cell>
          <cell r="U111" t="str">
            <v>calenzano</v>
          </cell>
          <cell r="V111" t="str">
            <v>SI</v>
          </cell>
          <cell r="W111" t="str">
            <v>ITA</v>
          </cell>
        </row>
        <row r="112">
          <cell r="A112">
            <v>110</v>
          </cell>
          <cell r="B112" t="str">
            <v>RICCI STEFANO</v>
          </cell>
          <cell r="C112" t="str">
            <v>M</v>
          </cell>
          <cell r="D112" t="str">
            <v>VINCI</v>
          </cell>
          <cell r="E112" t="str">
            <v>A.S. Atl. Vinci</v>
          </cell>
          <cell r="F112">
            <v>1968</v>
          </cell>
          <cell r="G112" t="str">
            <v>si</v>
          </cell>
          <cell r="H112" t="str">
            <v>ASSOLUTI</v>
          </cell>
          <cell r="I112" t="str">
            <v>F-45 SENIORES MASCH.</v>
          </cell>
          <cell r="J112" t="str">
            <v>Campo A - ore 10:00</v>
          </cell>
          <cell r="K112" t="str">
            <v>SI</v>
          </cell>
          <cell r="L112" t="str">
            <v>130799275</v>
          </cell>
          <cell r="M112">
            <v>0</v>
          </cell>
          <cell r="N112" t="b">
            <v>0</v>
          </cell>
          <cell r="O112" t="str">
            <v>B-25 SENIORES FEMM.</v>
          </cell>
          <cell r="P112" t="str">
            <v>PULCINI FEMM.</v>
          </cell>
          <cell r="Q112" t="str">
            <v>F-45 SENIORES MASCH.</v>
          </cell>
          <cell r="R112" t="str">
            <v>D-35 SENIORES MASCH.</v>
          </cell>
          <cell r="S112" t="str">
            <v>RAGAZZI A</v>
          </cell>
          <cell r="T112" t="str">
            <v>F-45 SENIORES MASCH.</v>
          </cell>
          <cell r="U112" t="str">
            <v>camaiore</v>
          </cell>
          <cell r="V112" t="str">
            <v>Non Arrivato</v>
          </cell>
          <cell r="W112" t="str">
            <v>ITA</v>
          </cell>
        </row>
        <row r="113">
          <cell r="A113">
            <v>111</v>
          </cell>
          <cell r="B113" t="str">
            <v>RAIMONDI FEDERICA</v>
          </cell>
          <cell r="C113" t="str">
            <v>F</v>
          </cell>
          <cell r="D113" t="str">
            <v>VINCI</v>
          </cell>
          <cell r="E113" t="str">
            <v>A.S. Atl. Vinci</v>
          </cell>
          <cell r="F113">
            <v>1976</v>
          </cell>
          <cell r="G113" t="str">
            <v>si</v>
          </cell>
          <cell r="H113" t="str">
            <v>DONNE</v>
          </cell>
          <cell r="I113" t="str">
            <v>D-35 SENIORES FEMM.</v>
          </cell>
          <cell r="J113" t="str">
            <v>Campo A - ore 12:00</v>
          </cell>
          <cell r="K113" t="str">
            <v>SI</v>
          </cell>
          <cell r="L113" t="str">
            <v>130830693</v>
          </cell>
          <cell r="M113">
            <v>0</v>
          </cell>
          <cell r="N113" t="str">
            <v>D-35 SENIORES FEMM.</v>
          </cell>
          <cell r="O113" t="str">
            <v>B-25 SENIORES FEMM.</v>
          </cell>
          <cell r="P113" t="str">
            <v>PULCINI FEMM.</v>
          </cell>
          <cell r="Q113" t="b">
            <v>0</v>
          </cell>
          <cell r="R113" t="str">
            <v>D-35 SENIORES MASCH.</v>
          </cell>
          <cell r="S113" t="str">
            <v>RAGAZZI A</v>
          </cell>
          <cell r="T113" t="str">
            <v>D-35 SENIORES FEMM.</v>
          </cell>
          <cell r="U113" t="str">
            <v>cambiaso</v>
          </cell>
          <cell r="V113" t="str">
            <v>SI</v>
          </cell>
          <cell r="W113" t="str">
            <v>ITA</v>
          </cell>
        </row>
        <row r="114">
          <cell r="A114">
            <v>112</v>
          </cell>
          <cell r="B114" t="str">
            <v>AGRESTI ANDREA</v>
          </cell>
          <cell r="C114" t="str">
            <v>M</v>
          </cell>
          <cell r="D114" t="str">
            <v>SIGNA</v>
          </cell>
          <cell r="E114" t="str">
            <v>A.S.D. G.S. Atletica Signa</v>
          </cell>
          <cell r="F114">
            <v>1968</v>
          </cell>
          <cell r="G114" t="str">
            <v>si</v>
          </cell>
          <cell r="H114" t="str">
            <v>ASSOLUTI</v>
          </cell>
          <cell r="I114" t="str">
            <v>F-45 SENIORES MASCH.</v>
          </cell>
          <cell r="J114" t="str">
            <v>Campo A - ore 10:00</v>
          </cell>
          <cell r="K114" t="str">
            <v>SI</v>
          </cell>
          <cell r="L114" t="str">
            <v>130763501</v>
          </cell>
          <cell r="M114">
            <v>0</v>
          </cell>
          <cell r="N114" t="b">
            <v>0</v>
          </cell>
          <cell r="O114" t="str">
            <v>B-25 SENIORES FEMM.</v>
          </cell>
          <cell r="P114" t="str">
            <v>PULCINI FEMM.</v>
          </cell>
          <cell r="Q114" t="str">
            <v>F-45 SENIORES MASCH.</v>
          </cell>
          <cell r="R114" t="str">
            <v>D-35 SENIORES MASCH.</v>
          </cell>
          <cell r="S114" t="str">
            <v>RAGAZZI A</v>
          </cell>
          <cell r="T114" t="str">
            <v>F-45 SENIORES MASCH.</v>
          </cell>
          <cell r="U114" t="str">
            <v>campi</v>
          </cell>
          <cell r="V114" t="str">
            <v>SI</v>
          </cell>
          <cell r="W114" t="str">
            <v>ITA</v>
          </cell>
        </row>
        <row r="115">
          <cell r="A115">
            <v>113</v>
          </cell>
          <cell r="B115" t="str">
            <v>ANTONINI SILIANO</v>
          </cell>
          <cell r="C115" t="str">
            <v>M</v>
          </cell>
          <cell r="D115" t="str">
            <v>SIGNA</v>
          </cell>
          <cell r="E115" t="str">
            <v>A.S.D. G.S. Atletica Signa</v>
          </cell>
          <cell r="F115">
            <v>1965</v>
          </cell>
          <cell r="G115" t="str">
            <v>si</v>
          </cell>
          <cell r="H115" t="str">
            <v>ASSOLUTI</v>
          </cell>
          <cell r="I115" t="str">
            <v>F-45 SENIORES MASCH.</v>
          </cell>
          <cell r="J115" t="str">
            <v>Campo A - ore 10:00</v>
          </cell>
          <cell r="K115" t="str">
            <v>SI</v>
          </cell>
          <cell r="L115" t="str">
            <v>130825346</v>
          </cell>
          <cell r="M115">
            <v>0</v>
          </cell>
          <cell r="N115" t="b">
            <v>0</v>
          </cell>
          <cell r="O115" t="str">
            <v>B-25 SENIORES FEMM.</v>
          </cell>
          <cell r="P115" t="str">
            <v>PULCINI FEMM.</v>
          </cell>
          <cell r="Q115" t="str">
            <v>F-45 SENIORES MASCH.</v>
          </cell>
          <cell r="R115" t="str">
            <v>D-35 SENIORES MASCH.</v>
          </cell>
          <cell r="S115" t="str">
            <v>RAGAZZI A</v>
          </cell>
          <cell r="T115" t="str">
            <v>F-45 SENIORES MASCH.</v>
          </cell>
          <cell r="U115" t="str">
            <v>campiglio</v>
          </cell>
          <cell r="V115" t="str">
            <v>Non Arrivato</v>
          </cell>
          <cell r="W115" t="str">
            <v>ITA</v>
          </cell>
        </row>
        <row r="116">
          <cell r="A116">
            <v>114</v>
          </cell>
          <cell r="B116" t="str">
            <v>BORIOSI CLAUDIO</v>
          </cell>
          <cell r="C116" t="str">
            <v>M</v>
          </cell>
          <cell r="D116" t="str">
            <v>SIGNA</v>
          </cell>
          <cell r="E116" t="str">
            <v>A.S.D. G.S. Atletica Signa</v>
          </cell>
          <cell r="F116">
            <v>1963</v>
          </cell>
          <cell r="G116" t="str">
            <v>si</v>
          </cell>
          <cell r="H116" t="str">
            <v>VETERANI</v>
          </cell>
          <cell r="I116" t="str">
            <v>G-50 VETERANI MASCH.</v>
          </cell>
          <cell r="J116" t="str">
            <v>Campo A - ore 11:10</v>
          </cell>
          <cell r="K116" t="str">
            <v>SI</v>
          </cell>
          <cell r="L116" t="str">
            <v>130825351</v>
          </cell>
          <cell r="M116">
            <v>0</v>
          </cell>
          <cell r="N116" t="b">
            <v>0</v>
          </cell>
          <cell r="O116" t="str">
            <v>B-25 SENIORES FEMM.</v>
          </cell>
          <cell r="P116" t="str">
            <v>PULCINI FEMM.</v>
          </cell>
          <cell r="Q116" t="str">
            <v>G-50 VETERANI MASCH.</v>
          </cell>
          <cell r="R116" t="str">
            <v>D-35 SENIORES MASCH.</v>
          </cell>
          <cell r="S116" t="str">
            <v>RAGAZZI A</v>
          </cell>
          <cell r="T116" t="str">
            <v>G-50 VETERANI MASCH.</v>
          </cell>
          <cell r="U116" t="str">
            <v>campino</v>
          </cell>
          <cell r="V116" t="str">
            <v>SI</v>
          </cell>
          <cell r="W116" t="str">
            <v>ITA</v>
          </cell>
        </row>
        <row r="117">
          <cell r="A117">
            <v>115</v>
          </cell>
          <cell r="B117" t="str">
            <v>ARCARI ANGELA</v>
          </cell>
          <cell r="C117" t="str">
            <v>F</v>
          </cell>
          <cell r="D117" t="str">
            <v>SIGNA</v>
          </cell>
          <cell r="E117" t="str">
            <v>A.S.D. G.S. Atletica Signa</v>
          </cell>
          <cell r="F117">
            <v>1967</v>
          </cell>
          <cell r="G117" t="str">
            <v>si</v>
          </cell>
          <cell r="H117" t="str">
            <v>DONNE</v>
          </cell>
          <cell r="I117" t="str">
            <v>F-45 SENIORES FEMM.</v>
          </cell>
          <cell r="J117" t="str">
            <v>Campo A - ore 12:00</v>
          </cell>
          <cell r="K117" t="str">
            <v>SI</v>
          </cell>
          <cell r="L117" t="str">
            <v>130825347</v>
          </cell>
          <cell r="M117">
            <v>0</v>
          </cell>
          <cell r="N117" t="str">
            <v>F-45 SENIORES FEMM.</v>
          </cell>
          <cell r="O117" t="str">
            <v>B-25 SENIORES FEMM.</v>
          </cell>
          <cell r="P117" t="str">
            <v>PULCINI FEMM.</v>
          </cell>
          <cell r="Q117" t="b">
            <v>0</v>
          </cell>
          <cell r="R117" t="str">
            <v>D-35 SENIORES MASCH.</v>
          </cell>
          <cell r="S117" t="str">
            <v>RAGAZZI A</v>
          </cell>
          <cell r="T117" t="str">
            <v>F-45 SENIORES FEMM.</v>
          </cell>
          <cell r="U117" t="str">
            <v>campo marte</v>
          </cell>
          <cell r="V117" t="str">
            <v>SI</v>
          </cell>
          <cell r="W117" t="str">
            <v>ITA</v>
          </cell>
        </row>
        <row r="118">
          <cell r="A118">
            <v>116</v>
          </cell>
          <cell r="B118" t="str">
            <v>COLANTUONO DEBORA</v>
          </cell>
          <cell r="C118" t="str">
            <v>F</v>
          </cell>
          <cell r="D118" t="str">
            <v>SIGNA</v>
          </cell>
          <cell r="E118" t="str">
            <v>A.S.D. G.S. Atletica Signa</v>
          </cell>
          <cell r="F118">
            <v>1975</v>
          </cell>
          <cell r="G118" t="str">
            <v>si</v>
          </cell>
          <cell r="H118" t="str">
            <v>DONNE</v>
          </cell>
          <cell r="I118" t="str">
            <v>D-35 SENIORES FEMM.</v>
          </cell>
          <cell r="J118" t="str">
            <v>Campo A - ore 12:00</v>
          </cell>
          <cell r="K118" t="str">
            <v>SI</v>
          </cell>
          <cell r="L118" t="str">
            <v>130778427</v>
          </cell>
          <cell r="M118">
            <v>0</v>
          </cell>
          <cell r="N118" t="str">
            <v>D-35 SENIORES FEMM.</v>
          </cell>
          <cell r="O118" t="str">
            <v>B-25 SENIORES FEMM.</v>
          </cell>
          <cell r="P118" t="str">
            <v>PULCINI FEMM.</v>
          </cell>
          <cell r="Q118" t="b">
            <v>0</v>
          </cell>
          <cell r="R118" t="str">
            <v>D-35 SENIORES MASCH.</v>
          </cell>
          <cell r="S118" t="str">
            <v>RAGAZZI A</v>
          </cell>
          <cell r="T118" t="str">
            <v>D-35 SENIORES FEMM.</v>
          </cell>
          <cell r="U118" t="str">
            <v>candeli</v>
          </cell>
          <cell r="V118" t="str">
            <v>SI</v>
          </cell>
          <cell r="W118" t="str">
            <v>ITA</v>
          </cell>
        </row>
        <row r="119">
          <cell r="A119">
            <v>117</v>
          </cell>
          <cell r="B119" t="str">
            <v>CHITI CLAUDIO</v>
          </cell>
          <cell r="C119" t="str">
            <v>M</v>
          </cell>
          <cell r="D119" t="str">
            <v>SIGNA</v>
          </cell>
          <cell r="E119" t="str">
            <v>A.S.D. G.S. Atletica Signa</v>
          </cell>
          <cell r="F119">
            <v>1955</v>
          </cell>
          <cell r="G119" t="str">
            <v>si</v>
          </cell>
          <cell r="H119" t="str">
            <v>VETERANI</v>
          </cell>
          <cell r="I119" t="str">
            <v>H-55 VETERANI MASCH.</v>
          </cell>
          <cell r="J119" t="str">
            <v>Campo A - ore 11:10</v>
          </cell>
          <cell r="K119" t="str">
            <v>SI</v>
          </cell>
          <cell r="L119" t="str">
            <v>130778426</v>
          </cell>
          <cell r="M119">
            <v>0</v>
          </cell>
          <cell r="N119" t="b">
            <v>0</v>
          </cell>
          <cell r="O119" t="str">
            <v>B-25 SENIORES FEMM.</v>
          </cell>
          <cell r="P119" t="str">
            <v>PULCINI FEMM.</v>
          </cell>
          <cell r="Q119" t="str">
            <v>H-55 VETERANI MASCH.</v>
          </cell>
          <cell r="R119" t="str">
            <v>D-35 SENIORES MASCH.</v>
          </cell>
          <cell r="S119" t="str">
            <v>RAGAZZI A</v>
          </cell>
          <cell r="T119" t="str">
            <v>H-55 VETERANI MASCH.</v>
          </cell>
          <cell r="U119" t="str">
            <v>canottieri comunali</v>
          </cell>
          <cell r="V119" t="str">
            <v>SI</v>
          </cell>
          <cell r="W119" t="str">
            <v>ITA</v>
          </cell>
        </row>
        <row r="120">
          <cell r="A120">
            <v>118</v>
          </cell>
          <cell r="B120" t="str">
            <v>CASERTA EMANUELE</v>
          </cell>
          <cell r="C120" t="str">
            <v>M</v>
          </cell>
          <cell r="D120" t="str">
            <v>SIGNA</v>
          </cell>
          <cell r="E120" t="str">
            <v>A.S.D. G.S. Atletica Signa</v>
          </cell>
          <cell r="F120">
            <v>1974</v>
          </cell>
          <cell r="G120" t="str">
            <v>si</v>
          </cell>
          <cell r="H120" t="str">
            <v>ASSOLUTI</v>
          </cell>
          <cell r="I120" t="str">
            <v>D-35 SENIORES MASCH.</v>
          </cell>
          <cell r="J120" t="str">
            <v>Campo A - ore 10:00</v>
          </cell>
          <cell r="K120" t="str">
            <v>SI</v>
          </cell>
          <cell r="L120" t="str">
            <v>130778424</v>
          </cell>
          <cell r="M120">
            <v>0</v>
          </cell>
          <cell r="N120" t="b">
            <v>0</v>
          </cell>
          <cell r="O120" t="str">
            <v>B-25 SENIORES FEMM.</v>
          </cell>
          <cell r="P120" t="str">
            <v>PULCINI FEMM.</v>
          </cell>
          <cell r="Q120" t="str">
            <v>D-35 SENIORES MASCH.</v>
          </cell>
          <cell r="R120" t="str">
            <v>D-35 SENIORES MASCH.</v>
          </cell>
          <cell r="S120" t="str">
            <v>RAGAZZI A</v>
          </cell>
          <cell r="T120" t="str">
            <v>D-35 SENIORES MASCH.</v>
          </cell>
          <cell r="U120" t="str">
            <v>canottieri firenze</v>
          </cell>
          <cell r="V120" t="str">
            <v>SI</v>
          </cell>
          <cell r="W120" t="str">
            <v>ITA</v>
          </cell>
        </row>
        <row r="121">
          <cell r="A121">
            <v>119</v>
          </cell>
          <cell r="B121" t="str">
            <v>D'AIUTO CARLO</v>
          </cell>
          <cell r="C121" t="str">
            <v>M</v>
          </cell>
          <cell r="D121" t="str">
            <v>SIGNA</v>
          </cell>
          <cell r="E121" t="str">
            <v>A.S.D. G.S. Atletica Signa</v>
          </cell>
          <cell r="F121">
            <v>1958</v>
          </cell>
          <cell r="G121" t="str">
            <v>si</v>
          </cell>
          <cell r="H121" t="str">
            <v>VETERANI</v>
          </cell>
          <cell r="I121" t="str">
            <v>H-55 VETERANI MASCH.</v>
          </cell>
          <cell r="J121" t="str">
            <v>Campo A - ore 11:10</v>
          </cell>
          <cell r="K121" t="str">
            <v>SI</v>
          </cell>
          <cell r="L121" t="str">
            <v>130778429</v>
          </cell>
          <cell r="M121">
            <v>0</v>
          </cell>
          <cell r="N121" t="b">
            <v>0</v>
          </cell>
          <cell r="O121" t="str">
            <v>B-25 SENIORES FEMM.</v>
          </cell>
          <cell r="P121" t="str">
            <v>PULCINI FEMM.</v>
          </cell>
          <cell r="Q121" t="str">
            <v>H-55 VETERANI MASCH.</v>
          </cell>
          <cell r="R121" t="str">
            <v>D-35 SENIORES MASCH.</v>
          </cell>
          <cell r="S121" t="str">
            <v>RAGAZZI A</v>
          </cell>
          <cell r="T121" t="str">
            <v>H-55 VETERANI MASCH.</v>
          </cell>
          <cell r="U121" t="str">
            <v>cap ar</v>
          </cell>
          <cell r="V121" t="str">
            <v>SI</v>
          </cell>
          <cell r="W121" t="str">
            <v>ITA</v>
          </cell>
        </row>
        <row r="122">
          <cell r="A122">
            <v>120</v>
          </cell>
          <cell r="B122" t="str">
            <v>DI GIOIA NICOLA</v>
          </cell>
          <cell r="C122" t="str">
            <v>M</v>
          </cell>
          <cell r="D122" t="str">
            <v>SIGNA</v>
          </cell>
          <cell r="E122" t="str">
            <v>A.S.D. G.S. Atletica Signa</v>
          </cell>
          <cell r="F122">
            <v>1952</v>
          </cell>
          <cell r="G122" t="str">
            <v>si</v>
          </cell>
          <cell r="H122" t="str">
            <v>ARGENTO</v>
          </cell>
          <cell r="I122" t="str">
            <v>I-60 VETERANI MASCH.</v>
          </cell>
          <cell r="J122" t="str">
            <v>Campo A - ore 11:10</v>
          </cell>
          <cell r="K122" t="str">
            <v>SI</v>
          </cell>
          <cell r="L122" t="str">
            <v>130778431</v>
          </cell>
          <cell r="M122">
            <v>0</v>
          </cell>
          <cell r="N122" t="b">
            <v>0</v>
          </cell>
          <cell r="O122" t="str">
            <v>B-25 SENIORES FEMM.</v>
          </cell>
          <cell r="P122" t="str">
            <v>PULCINI FEMM.</v>
          </cell>
          <cell r="Q122" t="str">
            <v>I-60 VETERANI MASCH.</v>
          </cell>
          <cell r="R122" t="str">
            <v>D-35 SENIORES MASCH.</v>
          </cell>
          <cell r="S122" t="str">
            <v>RAGAZZI A</v>
          </cell>
          <cell r="T122" t="str">
            <v>I-60 VETERANI MASCH.</v>
          </cell>
          <cell r="U122" t="str">
            <v>capannese</v>
          </cell>
          <cell r="V122" t="str">
            <v>SI</v>
          </cell>
          <cell r="W122" t="str">
            <v>ITA</v>
          </cell>
        </row>
        <row r="123">
          <cell r="A123">
            <v>121</v>
          </cell>
          <cell r="B123" t="str">
            <v>FALCIANI FABRIZIO</v>
          </cell>
          <cell r="C123" t="str">
            <v>M</v>
          </cell>
          <cell r="D123" t="str">
            <v>SIGNA</v>
          </cell>
          <cell r="E123" t="str">
            <v>A.S.D. G.S. Atletica Signa</v>
          </cell>
          <cell r="F123">
            <v>1970</v>
          </cell>
          <cell r="G123" t="str">
            <v>si</v>
          </cell>
          <cell r="H123" t="str">
            <v>ASSOLUTI</v>
          </cell>
          <cell r="I123" t="str">
            <v>E-40 SENIORES MASCH.</v>
          </cell>
          <cell r="J123" t="str">
            <v>Campo A - ore 10:00</v>
          </cell>
          <cell r="K123" t="str">
            <v>SI</v>
          </cell>
          <cell r="L123" t="str">
            <v>130778432</v>
          </cell>
          <cell r="M123">
            <v>0</v>
          </cell>
          <cell r="N123" t="b">
            <v>0</v>
          </cell>
          <cell r="O123" t="str">
            <v>B-25 SENIORES FEMM.</v>
          </cell>
          <cell r="P123" t="str">
            <v>PULCINI FEMM.</v>
          </cell>
          <cell r="Q123" t="str">
            <v>E-40 SENIORES MASCH.</v>
          </cell>
          <cell r="R123" t="str">
            <v>D-35 SENIORES MASCH.</v>
          </cell>
          <cell r="S123" t="str">
            <v>RAGAZZI A</v>
          </cell>
          <cell r="T123" t="str">
            <v>E-40 SENIORES MASCH.</v>
          </cell>
          <cell r="U123" t="str">
            <v>cappuccini</v>
          </cell>
          <cell r="V123" t="str">
            <v>SI</v>
          </cell>
          <cell r="W123" t="str">
            <v>ITA</v>
          </cell>
        </row>
        <row r="124">
          <cell r="A124">
            <v>122</v>
          </cell>
          <cell r="B124" t="str">
            <v>FANUTZA FILIPPO</v>
          </cell>
          <cell r="C124" t="str">
            <v>M</v>
          </cell>
          <cell r="D124" t="str">
            <v>SIGNA</v>
          </cell>
          <cell r="E124" t="str">
            <v>A.S.D. G.S. Atletica Signa</v>
          </cell>
          <cell r="F124">
            <v>1972</v>
          </cell>
          <cell r="G124" t="str">
            <v>si</v>
          </cell>
          <cell r="H124" t="str">
            <v>ASSOLUTI</v>
          </cell>
          <cell r="I124" t="str">
            <v>E-40 SENIORES MASCH.</v>
          </cell>
          <cell r="J124" t="str">
            <v>Campo A - ore 10:00</v>
          </cell>
          <cell r="K124" t="str">
            <v>SI</v>
          </cell>
          <cell r="L124" t="str">
            <v>130825361</v>
          </cell>
          <cell r="M124">
            <v>0</v>
          </cell>
          <cell r="N124" t="b">
            <v>0</v>
          </cell>
          <cell r="O124" t="str">
            <v>B-25 SENIORES FEMM.</v>
          </cell>
          <cell r="P124" t="str">
            <v>PULCINI FEMM.</v>
          </cell>
          <cell r="Q124" t="str">
            <v>E-40 SENIORES MASCH.</v>
          </cell>
          <cell r="R124" t="str">
            <v>D-35 SENIORES MASCH.</v>
          </cell>
          <cell r="S124" t="str">
            <v>RAGAZZI A</v>
          </cell>
          <cell r="T124" t="str">
            <v>E-40 SENIORES MASCH.</v>
          </cell>
          <cell r="U124" t="str">
            <v>capraia</v>
          </cell>
          <cell r="V124" t="str">
            <v>SI</v>
          </cell>
          <cell r="W124" t="str">
            <v>ITA</v>
          </cell>
        </row>
        <row r="125">
          <cell r="A125">
            <v>123</v>
          </cell>
          <cell r="B125" t="str">
            <v>FELLINI ALESSANDRO</v>
          </cell>
          <cell r="C125" t="str">
            <v>M</v>
          </cell>
          <cell r="D125" t="str">
            <v>SIGNA</v>
          </cell>
          <cell r="E125" t="str">
            <v>A.S.D. G.S. Atletica Signa</v>
          </cell>
          <cell r="F125">
            <v>1959</v>
          </cell>
          <cell r="G125" t="str">
            <v>si</v>
          </cell>
          <cell r="H125" t="str">
            <v>VETERANI</v>
          </cell>
          <cell r="I125" t="str">
            <v>G-50 VETERANI MASCH.</v>
          </cell>
          <cell r="J125" t="str">
            <v>Campo A - ore 11:10</v>
          </cell>
          <cell r="K125" t="str">
            <v>SI</v>
          </cell>
          <cell r="L125" t="str">
            <v>130778433</v>
          </cell>
          <cell r="M125">
            <v>0</v>
          </cell>
          <cell r="N125" t="b">
            <v>0</v>
          </cell>
          <cell r="O125" t="str">
            <v>B-25 SENIORES FEMM.</v>
          </cell>
          <cell r="P125" t="str">
            <v>PULCINI FEMM.</v>
          </cell>
          <cell r="Q125" t="str">
            <v>G-50 VETERANI MASCH.</v>
          </cell>
          <cell r="R125" t="str">
            <v>D-35 SENIORES MASCH.</v>
          </cell>
          <cell r="S125" t="str">
            <v>RAGAZZI A</v>
          </cell>
          <cell r="T125" t="str">
            <v>G-50 VETERANI MASCH.</v>
          </cell>
          <cell r="U125" t="str">
            <v>capraia e limite</v>
          </cell>
          <cell r="V125" t="str">
            <v>SI</v>
          </cell>
          <cell r="W125" t="str">
            <v>ITA</v>
          </cell>
        </row>
        <row r="126">
          <cell r="A126">
            <v>124</v>
          </cell>
          <cell r="B126" t="str">
            <v>GIANNELLI ALESSANDRO </v>
          </cell>
          <cell r="C126" t="str">
            <v>M</v>
          </cell>
          <cell r="D126" t="str">
            <v>SIGNA</v>
          </cell>
          <cell r="E126" t="str">
            <v>A.S.D. G.S. Atletica Signa</v>
          </cell>
          <cell r="F126">
            <v>1968</v>
          </cell>
          <cell r="G126" t="str">
            <v>si</v>
          </cell>
          <cell r="H126" t="str">
            <v>ASSOLUTI</v>
          </cell>
          <cell r="I126" t="str">
            <v>F-45 SENIORES MASCH.</v>
          </cell>
          <cell r="J126" t="str">
            <v>Campo A - ore 10:00</v>
          </cell>
          <cell r="K126" t="str">
            <v>SI</v>
          </cell>
          <cell r="L126" t="str">
            <v>130088019</v>
          </cell>
          <cell r="M126">
            <v>0</v>
          </cell>
          <cell r="N126" t="b">
            <v>0</v>
          </cell>
          <cell r="O126" t="str">
            <v>B-25 SENIORES FEMM.</v>
          </cell>
          <cell r="P126" t="str">
            <v>PULCINI FEMM.</v>
          </cell>
          <cell r="Q126" t="str">
            <v>F-45 SENIORES MASCH.</v>
          </cell>
          <cell r="R126" t="str">
            <v>D-35 SENIORES MASCH.</v>
          </cell>
          <cell r="S126" t="str">
            <v>RAGAZZI A</v>
          </cell>
          <cell r="T126" t="str">
            <v>F-45 SENIORES MASCH.</v>
          </cell>
          <cell r="U126" t="str">
            <v>caricentro</v>
          </cell>
          <cell r="V126" t="str">
            <v>SI</v>
          </cell>
          <cell r="W126" t="str">
            <v>ITA</v>
          </cell>
        </row>
        <row r="127">
          <cell r="A127">
            <v>125</v>
          </cell>
          <cell r="B127" t="str">
            <v>IPPOLITO LUIGI</v>
          </cell>
          <cell r="C127" t="str">
            <v>M</v>
          </cell>
          <cell r="D127" t="str">
            <v>SIGNA</v>
          </cell>
          <cell r="E127" t="str">
            <v>A.S.D. G.S. Atletica Signa</v>
          </cell>
          <cell r="F127">
            <v>1963</v>
          </cell>
          <cell r="G127" t="str">
            <v>si</v>
          </cell>
          <cell r="H127" t="str">
            <v>VETERANI</v>
          </cell>
          <cell r="I127" t="str">
            <v>G-50 VETERANI MASCH.</v>
          </cell>
          <cell r="J127" t="str">
            <v>Campo A - ore 11:10</v>
          </cell>
          <cell r="K127" t="str">
            <v>SI</v>
          </cell>
          <cell r="L127" t="str">
            <v>130276094</v>
          </cell>
          <cell r="M127">
            <v>0</v>
          </cell>
          <cell r="N127" t="b">
            <v>0</v>
          </cell>
          <cell r="O127" t="str">
            <v>B-25 SENIORES FEMM.</v>
          </cell>
          <cell r="P127" t="str">
            <v>PULCINI FEMM.</v>
          </cell>
          <cell r="Q127" t="str">
            <v>G-50 VETERANI MASCH.</v>
          </cell>
          <cell r="R127" t="str">
            <v>D-35 SENIORES MASCH.</v>
          </cell>
          <cell r="S127" t="str">
            <v>RAGAZZI A</v>
          </cell>
          <cell r="T127" t="str">
            <v>G-50 VETERANI MASCH.</v>
          </cell>
          <cell r="U127" t="str">
            <v>caripit</v>
          </cell>
          <cell r="V127" t="str">
            <v>SI</v>
          </cell>
          <cell r="W127" t="str">
            <v>ITA</v>
          </cell>
        </row>
        <row r="128">
          <cell r="A128">
            <v>126</v>
          </cell>
          <cell r="B128" t="str">
            <v>GANUCCI MATTIA</v>
          </cell>
          <cell r="C128" t="str">
            <v>M</v>
          </cell>
          <cell r="D128" t="str">
            <v>SIGNA</v>
          </cell>
          <cell r="E128" t="str">
            <v>A.S.D. G.S. Atletica Signa</v>
          </cell>
          <cell r="F128">
            <v>1990</v>
          </cell>
          <cell r="G128" t="str">
            <v>si</v>
          </cell>
          <cell r="H128" t="str">
            <v>ASSOLUTI</v>
          </cell>
          <cell r="I128" t="str">
            <v>A-20 SENIORES MASCH.</v>
          </cell>
          <cell r="J128" t="str">
            <v>Campo A - ore 10:00</v>
          </cell>
          <cell r="K128" t="str">
            <v>SI</v>
          </cell>
          <cell r="L128" t="str">
            <v>130778436</v>
          </cell>
          <cell r="M128">
            <v>0</v>
          </cell>
          <cell r="N128" t="b">
            <v>0</v>
          </cell>
          <cell r="O128" t="str">
            <v>A-20 SENIORES FEMM.</v>
          </cell>
          <cell r="P128" t="str">
            <v>PULCINI FEMM.</v>
          </cell>
          <cell r="Q128" t="str">
            <v>A-20 SENIORES MASCH.</v>
          </cell>
          <cell r="R128" t="str">
            <v>A-20 SENIORES MASCH.</v>
          </cell>
          <cell r="S128" t="str">
            <v>RAGAZZI A</v>
          </cell>
          <cell r="T128" t="str">
            <v>A-20 SENIORES MASCH.</v>
          </cell>
          <cell r="U128" t="str">
            <v>carispe</v>
          </cell>
          <cell r="V128" t="str">
            <v>SI</v>
          </cell>
          <cell r="W128" t="str">
            <v>ITA</v>
          </cell>
        </row>
        <row r="129">
          <cell r="A129">
            <v>127</v>
          </cell>
          <cell r="B129" t="str">
            <v>MARTINI SUSANNA</v>
          </cell>
          <cell r="C129" t="str">
            <v>F</v>
          </cell>
          <cell r="D129" t="str">
            <v>SIGNA</v>
          </cell>
          <cell r="E129" t="str">
            <v>A.S.D. G.S. Atletica Signa</v>
          </cell>
          <cell r="F129">
            <v>1959</v>
          </cell>
          <cell r="G129" t="str">
            <v>si</v>
          </cell>
          <cell r="H129" t="str">
            <v>LADIES</v>
          </cell>
          <cell r="I129" t="str">
            <v>G-50 VETERANI FEMM.</v>
          </cell>
          <cell r="J129" t="str">
            <v>Campo A - ore 12:00</v>
          </cell>
          <cell r="K129" t="str">
            <v>SI</v>
          </cell>
          <cell r="L129" t="str">
            <v>130778533</v>
          </cell>
          <cell r="M129">
            <v>0</v>
          </cell>
          <cell r="N129" t="str">
            <v>G-50 VETERANI FEMM.</v>
          </cell>
          <cell r="O129" t="str">
            <v>B-25 SENIORES FEMM.</v>
          </cell>
          <cell r="P129" t="str">
            <v>PULCINI FEMM.</v>
          </cell>
          <cell r="Q129" t="b">
            <v>0</v>
          </cell>
          <cell r="R129" t="str">
            <v>D-35 SENIORES MASCH.</v>
          </cell>
          <cell r="S129" t="str">
            <v>RAGAZZI A</v>
          </cell>
          <cell r="T129" t="str">
            <v>G-50 VETERANI FEMM.</v>
          </cell>
          <cell r="U129" t="str">
            <v>carmignano</v>
          </cell>
          <cell r="V129" t="str">
            <v>SI</v>
          </cell>
          <cell r="W129" t="str">
            <v>ITA</v>
          </cell>
        </row>
        <row r="130">
          <cell r="A130">
            <v>128</v>
          </cell>
          <cell r="B130" t="str">
            <v>MARCHIO VALERIA</v>
          </cell>
          <cell r="C130" t="str">
            <v>F</v>
          </cell>
          <cell r="D130" t="str">
            <v>SIGNA</v>
          </cell>
          <cell r="E130" t="str">
            <v>A.S.D. G.S. Atletica Signa</v>
          </cell>
          <cell r="F130">
            <v>1975</v>
          </cell>
          <cell r="G130" t="str">
            <v>si</v>
          </cell>
          <cell r="H130" t="str">
            <v>DONNE</v>
          </cell>
          <cell r="I130" t="str">
            <v>D-35 SENIORES FEMM.</v>
          </cell>
          <cell r="J130" t="str">
            <v>Campo A - ore 12:00</v>
          </cell>
          <cell r="K130" t="str">
            <v>SI</v>
          </cell>
          <cell r="L130" t="str">
            <v>130778530</v>
          </cell>
          <cell r="M130">
            <v>0</v>
          </cell>
          <cell r="N130" t="str">
            <v>D-35 SENIORES FEMM.</v>
          </cell>
          <cell r="O130" t="str">
            <v>B-25 SENIORES FEMM.</v>
          </cell>
          <cell r="P130" t="str">
            <v>PULCINI FEMM.</v>
          </cell>
          <cell r="Q130" t="b">
            <v>0</v>
          </cell>
          <cell r="R130" t="str">
            <v>D-35 SENIORES MASCH.</v>
          </cell>
          <cell r="S130" t="str">
            <v>RAGAZZI A</v>
          </cell>
          <cell r="T130" t="str">
            <v>D-35 SENIORES FEMM.</v>
          </cell>
          <cell r="U130" t="str">
            <v>carrara</v>
          </cell>
          <cell r="V130" t="str">
            <v>Non Arrivato</v>
          </cell>
          <cell r="W130" t="str">
            <v>ITA</v>
          </cell>
        </row>
        <row r="131">
          <cell r="A131">
            <v>129</v>
          </cell>
          <cell r="B131" t="str">
            <v>MIGLIORI FABRIZIO</v>
          </cell>
          <cell r="C131" t="str">
            <v>M</v>
          </cell>
          <cell r="D131" t="str">
            <v>SIGNA</v>
          </cell>
          <cell r="E131" t="str">
            <v>A.S.D. G.S. Atletica Signa</v>
          </cell>
          <cell r="F131">
            <v>1971</v>
          </cell>
          <cell r="G131" t="str">
            <v>si</v>
          </cell>
          <cell r="H131" t="str">
            <v>ASSOLUTI</v>
          </cell>
          <cell r="I131" t="str">
            <v>E-40 SENIORES MASCH.</v>
          </cell>
          <cell r="J131" t="str">
            <v>Campo A - ore 10:00</v>
          </cell>
          <cell r="K131" t="str">
            <v>SI</v>
          </cell>
          <cell r="L131" t="str">
            <v>130778542</v>
          </cell>
          <cell r="M131">
            <v>0</v>
          </cell>
          <cell r="N131" t="b">
            <v>0</v>
          </cell>
          <cell r="O131" t="str">
            <v>B-25 SENIORES FEMM.</v>
          </cell>
          <cell r="P131" t="str">
            <v>PULCINI FEMM.</v>
          </cell>
          <cell r="Q131" t="str">
            <v>E-40 SENIORES MASCH.</v>
          </cell>
          <cell r="R131" t="str">
            <v>D-35 SENIORES MASCH.</v>
          </cell>
          <cell r="S131" t="str">
            <v>RAGAZZI A</v>
          </cell>
          <cell r="T131" t="str">
            <v>E-40 SENIORES MASCH.</v>
          </cell>
          <cell r="U131" t="str">
            <v>carsulae</v>
          </cell>
          <cell r="V131" t="str">
            <v>Non Arrivato</v>
          </cell>
          <cell r="W131" t="str">
            <v>ITA</v>
          </cell>
        </row>
        <row r="132">
          <cell r="A132">
            <v>130</v>
          </cell>
          <cell r="B132" t="str">
            <v>SILVESTRI DAVIDE</v>
          </cell>
          <cell r="C132" t="str">
            <v>M</v>
          </cell>
          <cell r="D132" t="str">
            <v>SIGNA</v>
          </cell>
          <cell r="E132" t="str">
            <v>A.S.D. G.S. Atletica Signa</v>
          </cell>
          <cell r="F132">
            <v>1973</v>
          </cell>
          <cell r="G132" t="str">
            <v>si</v>
          </cell>
          <cell r="H132" t="str">
            <v>ASSOLUTI</v>
          </cell>
          <cell r="I132" t="str">
            <v>E-40 SENIORES MASCH.</v>
          </cell>
          <cell r="J132" t="str">
            <v>Campo A - ore 10:00</v>
          </cell>
          <cell r="K132" t="str">
            <v>SI</v>
          </cell>
          <cell r="L132" t="str">
            <v>130778558</v>
          </cell>
          <cell r="M132">
            <v>0</v>
          </cell>
          <cell r="N132" t="b">
            <v>0</v>
          </cell>
          <cell r="O132" t="str">
            <v>B-25 SENIORES FEMM.</v>
          </cell>
          <cell r="P132" t="str">
            <v>PULCINI FEMM.</v>
          </cell>
          <cell r="Q132" t="str">
            <v>E-40 SENIORES MASCH.</v>
          </cell>
          <cell r="R132" t="str">
            <v>D-35 SENIORES MASCH.</v>
          </cell>
          <cell r="S132" t="str">
            <v>RAGAZZI A</v>
          </cell>
          <cell r="T132" t="str">
            <v>E-40 SENIORES MASCH.</v>
          </cell>
          <cell r="U132" t="str">
            <v>casa</v>
          </cell>
          <cell r="V132" t="str">
            <v>SI</v>
          </cell>
          <cell r="W132" t="str">
            <v>ITA</v>
          </cell>
        </row>
        <row r="133">
          <cell r="A133">
            <v>131</v>
          </cell>
          <cell r="B133" t="str">
            <v>SODI MARCO</v>
          </cell>
          <cell r="C133" t="str">
            <v>M</v>
          </cell>
          <cell r="D133" t="str">
            <v>SIGNA</v>
          </cell>
          <cell r="E133" t="str">
            <v>A.S.D. G.S. Atletica Signa</v>
          </cell>
          <cell r="F133">
            <v>1957</v>
          </cell>
          <cell r="G133" t="str">
            <v>si</v>
          </cell>
          <cell r="H133" t="str">
            <v>VETERANI</v>
          </cell>
          <cell r="I133" t="str">
            <v>H-55 VETERANI MASCH.</v>
          </cell>
          <cell r="J133" t="str">
            <v>Campo A - ore 11:10</v>
          </cell>
          <cell r="K133" t="str">
            <v>SI</v>
          </cell>
          <cell r="L133" t="str">
            <v>130778560</v>
          </cell>
          <cell r="M133">
            <v>0</v>
          </cell>
          <cell r="N133" t="b">
            <v>0</v>
          </cell>
          <cell r="O133" t="str">
            <v>B-25 SENIORES FEMM.</v>
          </cell>
          <cell r="P133" t="str">
            <v>PULCINI FEMM.</v>
          </cell>
          <cell r="Q133" t="str">
            <v>H-55 VETERANI MASCH.</v>
          </cell>
          <cell r="R133" t="str">
            <v>D-35 SENIORES MASCH.</v>
          </cell>
          <cell r="S133" t="str">
            <v>RAGAZZI A</v>
          </cell>
          <cell r="T133" t="str">
            <v>H-55 VETERANI MASCH.</v>
          </cell>
          <cell r="U133" t="str">
            <v>casalguidi</v>
          </cell>
          <cell r="V133" t="str">
            <v>SI</v>
          </cell>
          <cell r="W133" t="str">
            <v>ITA</v>
          </cell>
        </row>
        <row r="134">
          <cell r="A134">
            <v>132</v>
          </cell>
          <cell r="B134" t="str">
            <v>SPINELLA MARIO</v>
          </cell>
          <cell r="C134" t="str">
            <v>M</v>
          </cell>
          <cell r="D134" t="str">
            <v>SIGNA</v>
          </cell>
          <cell r="E134" t="str">
            <v>A.S.D. G.S. Atletica Signa</v>
          </cell>
          <cell r="F134">
            <v>1963</v>
          </cell>
          <cell r="G134" t="str">
            <v>si</v>
          </cell>
          <cell r="H134" t="str">
            <v>VETERANI</v>
          </cell>
          <cell r="I134" t="str">
            <v>G-50 VETERANI MASCH.</v>
          </cell>
          <cell r="J134" t="str">
            <v>Campo A - ore 11:10</v>
          </cell>
          <cell r="K134" t="str">
            <v>SI</v>
          </cell>
          <cell r="L134" t="str">
            <v>130825374</v>
          </cell>
          <cell r="M134">
            <v>0</v>
          </cell>
          <cell r="N134" t="b">
            <v>0</v>
          </cell>
          <cell r="O134" t="str">
            <v>B-25 SENIORES FEMM.</v>
          </cell>
          <cell r="P134" t="str">
            <v>PULCINI FEMM.</v>
          </cell>
          <cell r="Q134" t="str">
            <v>G-50 VETERANI MASCH.</v>
          </cell>
          <cell r="R134" t="str">
            <v>D-35 SENIORES MASCH.</v>
          </cell>
          <cell r="S134" t="str">
            <v>RAGAZZI A</v>
          </cell>
          <cell r="T134" t="str">
            <v>G-50 VETERANI MASCH.</v>
          </cell>
          <cell r="U134" t="str">
            <v>casarosa</v>
          </cell>
          <cell r="V134" t="str">
            <v>SI</v>
          </cell>
          <cell r="W134" t="str">
            <v>ITA</v>
          </cell>
        </row>
        <row r="135">
          <cell r="A135">
            <v>133</v>
          </cell>
          <cell r="B135" t="str">
            <v>RUSSO ENZO</v>
          </cell>
          <cell r="C135" t="str">
            <v>M</v>
          </cell>
          <cell r="D135" t="str">
            <v>SIGNA</v>
          </cell>
          <cell r="E135" t="str">
            <v>A.S.D. G.S. Atletica Signa</v>
          </cell>
          <cell r="F135">
            <v>1955</v>
          </cell>
          <cell r="G135" t="str">
            <v>si</v>
          </cell>
          <cell r="H135" t="str">
            <v>VETERANI</v>
          </cell>
          <cell r="I135" t="str">
            <v>H-55 VETERANI MASCH.</v>
          </cell>
          <cell r="J135" t="str">
            <v>Campo A - ore 11:10</v>
          </cell>
          <cell r="K135" t="str">
            <v>SI</v>
          </cell>
          <cell r="L135" t="str">
            <v>130778556</v>
          </cell>
          <cell r="M135">
            <v>0</v>
          </cell>
          <cell r="N135" t="b">
            <v>0</v>
          </cell>
          <cell r="O135" t="str">
            <v>B-25 SENIORES FEMM.</v>
          </cell>
          <cell r="P135" t="str">
            <v>PULCINI FEMM.</v>
          </cell>
          <cell r="Q135" t="str">
            <v>H-55 VETERANI MASCH.</v>
          </cell>
          <cell r="R135" t="str">
            <v>D-35 SENIORES MASCH.</v>
          </cell>
          <cell r="S135" t="str">
            <v>RAGAZZI A</v>
          </cell>
          <cell r="T135" t="str">
            <v>H-55 VETERANI MASCH.</v>
          </cell>
          <cell r="U135" t="str">
            <v>cascina</v>
          </cell>
          <cell r="V135" t="str">
            <v>SI</v>
          </cell>
          <cell r="W135" t="str">
            <v>ITA</v>
          </cell>
        </row>
        <row r="136">
          <cell r="A136">
            <v>134</v>
          </cell>
          <cell r="B136" t="str">
            <v>NIEDDA RAIMONDO</v>
          </cell>
          <cell r="C136" t="str">
            <v>M</v>
          </cell>
          <cell r="D136" t="str">
            <v>SIGNA</v>
          </cell>
          <cell r="E136" t="str">
            <v>A.S.D. G.S. Atletica Signa</v>
          </cell>
          <cell r="F136">
            <v>1947</v>
          </cell>
          <cell r="G136" t="str">
            <v>si</v>
          </cell>
          <cell r="H136" t="str">
            <v>ARGENTO</v>
          </cell>
          <cell r="I136" t="str">
            <v>L-65 VETERANI MASCH.</v>
          </cell>
          <cell r="J136" t="str">
            <v>Campo A - ore 11:10</v>
          </cell>
          <cell r="K136" t="str">
            <v>SI</v>
          </cell>
          <cell r="L136" t="str">
            <v>130778550</v>
          </cell>
          <cell r="M136">
            <v>0</v>
          </cell>
          <cell r="N136" t="b">
            <v>0</v>
          </cell>
          <cell r="O136" t="str">
            <v>B-25 SENIORES FEMM.</v>
          </cell>
          <cell r="P136" t="str">
            <v>PULCINI FEMM.</v>
          </cell>
          <cell r="Q136" t="str">
            <v>L-65 VETERANI MASCH.</v>
          </cell>
          <cell r="R136" t="str">
            <v>D-35 SENIORES MASCH.</v>
          </cell>
          <cell r="S136" t="str">
            <v>RAGAZZI A</v>
          </cell>
          <cell r="T136" t="str">
            <v>L-65 VETERANI MASCH.</v>
          </cell>
          <cell r="U136" t="str">
            <v>casone</v>
          </cell>
          <cell r="V136" t="str">
            <v>SI</v>
          </cell>
          <cell r="W136" t="str">
            <v>ITA</v>
          </cell>
        </row>
        <row r="137">
          <cell r="A137">
            <v>135</v>
          </cell>
          <cell r="B137" t="str">
            <v>FRAVOLINI PATRIZIO</v>
          </cell>
          <cell r="C137" t="str">
            <v>M</v>
          </cell>
          <cell r="D137" t="str">
            <v>SIGNA</v>
          </cell>
          <cell r="E137" t="str">
            <v>A.S.D. G.S. Atletica Signa</v>
          </cell>
          <cell r="F137">
            <v>1954</v>
          </cell>
          <cell r="G137" t="str">
            <v>si</v>
          </cell>
          <cell r="H137" t="str">
            <v>VETERANI</v>
          </cell>
          <cell r="I137" t="str">
            <v>H-55 VETERANI MASCH.</v>
          </cell>
          <cell r="J137" t="str">
            <v>Campo A - ore 11:10</v>
          </cell>
          <cell r="K137" t="str">
            <v>SI</v>
          </cell>
          <cell r="L137" t="str">
            <v>130825363</v>
          </cell>
          <cell r="M137">
            <v>0</v>
          </cell>
          <cell r="N137" t="b">
            <v>0</v>
          </cell>
          <cell r="O137" t="str">
            <v>B-25 SENIORES FEMM.</v>
          </cell>
          <cell r="P137" t="str">
            <v>PULCINI FEMM.</v>
          </cell>
          <cell r="Q137" t="str">
            <v>H-55 VETERANI MASCH.</v>
          </cell>
          <cell r="R137" t="str">
            <v>D-35 SENIORES MASCH.</v>
          </cell>
          <cell r="S137" t="str">
            <v>RAGAZZI A</v>
          </cell>
          <cell r="T137" t="str">
            <v>H-55 VETERANI MASCH.</v>
          </cell>
          <cell r="U137" t="str">
            <v>castelfranchese</v>
          </cell>
          <cell r="V137" t="str">
            <v>SI</v>
          </cell>
          <cell r="W137" t="str">
            <v>ITA</v>
          </cell>
        </row>
        <row r="138">
          <cell r="A138">
            <v>136</v>
          </cell>
          <cell r="B138" t="str">
            <v>TINTI MARCO</v>
          </cell>
          <cell r="C138" t="str">
            <v>M</v>
          </cell>
          <cell r="D138" t="str">
            <v>SIGNA</v>
          </cell>
          <cell r="E138" t="str">
            <v>A.S.D. G.S. Atletica Signa</v>
          </cell>
          <cell r="F138">
            <v>1960</v>
          </cell>
          <cell r="G138" t="str">
            <v>si</v>
          </cell>
          <cell r="H138" t="str">
            <v>VETERANI</v>
          </cell>
          <cell r="I138" t="str">
            <v>G-50 VETERANI MASCH.</v>
          </cell>
          <cell r="J138" t="str">
            <v>Campo A - ore 11:10</v>
          </cell>
          <cell r="K138" t="str">
            <v>SI</v>
          </cell>
          <cell r="L138" t="str">
            <v>130778564</v>
          </cell>
          <cell r="M138">
            <v>0</v>
          </cell>
          <cell r="N138" t="b">
            <v>0</v>
          </cell>
          <cell r="O138" t="str">
            <v>B-25 SENIORES FEMM.</v>
          </cell>
          <cell r="P138" t="str">
            <v>PULCINI FEMM.</v>
          </cell>
          <cell r="Q138" t="str">
            <v>G-50 VETERANI MASCH.</v>
          </cell>
          <cell r="R138" t="str">
            <v>D-35 SENIORES MASCH.</v>
          </cell>
          <cell r="S138" t="str">
            <v>RAGAZZI A</v>
          </cell>
          <cell r="T138" t="str">
            <v>G-50 VETERANI MASCH.</v>
          </cell>
          <cell r="U138" t="str">
            <v>castelfranco</v>
          </cell>
          <cell r="V138" t="str">
            <v>SI</v>
          </cell>
          <cell r="W138" t="str">
            <v>ITA</v>
          </cell>
        </row>
        <row r="139">
          <cell r="A139">
            <v>137</v>
          </cell>
          <cell r="B139" t="str">
            <v>BAGGIANI ROBERTO</v>
          </cell>
          <cell r="C139" t="str">
            <v>M</v>
          </cell>
          <cell r="D139" t="str">
            <v>OMEGA</v>
          </cell>
          <cell r="E139" t="str">
            <v>Pol.Omega.com ASD</v>
          </cell>
          <cell r="F139">
            <v>1962</v>
          </cell>
          <cell r="G139" t="str">
            <v>si</v>
          </cell>
          <cell r="H139" t="str">
            <v>VETERANI</v>
          </cell>
          <cell r="I139" t="str">
            <v>G-50 VETERANI MASCH.</v>
          </cell>
          <cell r="J139" t="str">
            <v>Campo A - ore 11:10</v>
          </cell>
          <cell r="K139" t="str">
            <v>SI</v>
          </cell>
          <cell r="L139" t="str">
            <v>130749318</v>
          </cell>
          <cell r="M139">
            <v>0</v>
          </cell>
          <cell r="N139" t="b">
            <v>0</v>
          </cell>
          <cell r="O139" t="str">
            <v>B-25 SENIORES FEMM.</v>
          </cell>
          <cell r="P139" t="str">
            <v>PULCINI FEMM.</v>
          </cell>
          <cell r="Q139" t="str">
            <v>G-50 VETERANI MASCH.</v>
          </cell>
          <cell r="R139" t="str">
            <v>D-35 SENIORES MASCH.</v>
          </cell>
          <cell r="S139" t="str">
            <v>RAGAZZI A</v>
          </cell>
          <cell r="T139" t="str">
            <v>G-50 VETERANI MASCH.</v>
          </cell>
          <cell r="U139" t="str">
            <v>castello</v>
          </cell>
          <cell r="V139" t="str">
            <v>SI</v>
          </cell>
          <cell r="W139" t="str">
            <v>ITA</v>
          </cell>
        </row>
        <row r="140">
          <cell r="A140">
            <v>138</v>
          </cell>
          <cell r="B140" t="str">
            <v>GUIDOTTI MICHELA</v>
          </cell>
          <cell r="C140" t="str">
            <v>F</v>
          </cell>
          <cell r="D140" t="str">
            <v>LIPPO</v>
          </cell>
          <cell r="E140" t="str">
            <v>Pod. Lippo Calderara</v>
          </cell>
          <cell r="F140">
            <v>1999</v>
          </cell>
          <cell r="G140" t="str">
            <v>si</v>
          </cell>
          <cell r="H140" t="str">
            <v>DONNE</v>
          </cell>
          <cell r="I140" t="str">
            <v>CADETTE</v>
          </cell>
          <cell r="J140" t="str">
            <v>Campo B - ore 11:30</v>
          </cell>
          <cell r="K140" t="str">
            <v>SI</v>
          </cell>
          <cell r="L140" t="str">
            <v>130403729</v>
          </cell>
          <cell r="M140">
            <v>0</v>
          </cell>
          <cell r="N140" t="str">
            <v>CADETTE</v>
          </cell>
          <cell r="O140" t="str">
            <v>CADETTE</v>
          </cell>
          <cell r="P140" t="str">
            <v>PULCINI FEMM.</v>
          </cell>
          <cell r="Q140" t="b">
            <v>0</v>
          </cell>
          <cell r="R140" t="str">
            <v>CADETTI</v>
          </cell>
          <cell r="S140" t="str">
            <v>RAGAZZI A</v>
          </cell>
          <cell r="T140" t="str">
            <v>CADETTE</v>
          </cell>
          <cell r="U140" t="str">
            <v>castenaso</v>
          </cell>
          <cell r="V140" t="str">
            <v>SI</v>
          </cell>
          <cell r="W140" t="str">
            <v>ITA</v>
          </cell>
        </row>
        <row r="141">
          <cell r="A141">
            <v>139</v>
          </cell>
          <cell r="B141" t="str">
            <v>BRIZZI LUCA</v>
          </cell>
          <cell r="C141" t="str">
            <v>M</v>
          </cell>
          <cell r="D141" t="str">
            <v>AVIS SANSEPOLCRO</v>
          </cell>
          <cell r="E141" t="str">
            <v>AVIS Sansepolcro</v>
          </cell>
          <cell r="F141">
            <v>2005</v>
          </cell>
          <cell r="G141" t="str">
            <v>si</v>
          </cell>
          <cell r="H141" t="str">
            <v>ASSOLUTI</v>
          </cell>
          <cell r="I141" t="str">
            <v>PULCINI MASCH.</v>
          </cell>
          <cell r="J141" t="str">
            <v>Campo B - ore 10:20</v>
          </cell>
          <cell r="K141" t="str">
            <v>SI</v>
          </cell>
          <cell r="L141" t="str">
            <v>131095296</v>
          </cell>
          <cell r="M141">
            <v>0</v>
          </cell>
          <cell r="N141" t="b">
            <v>0</v>
          </cell>
          <cell r="O141" t="str">
            <v>PULCINI FEMM.</v>
          </cell>
          <cell r="P141" t="str">
            <v>PULCINI FEMM.</v>
          </cell>
          <cell r="Q141" t="str">
            <v>PULCINI MASCH.</v>
          </cell>
          <cell r="R141" t="str">
            <v>PULCINI MASCH.</v>
          </cell>
          <cell r="S141" t="str">
            <v>PULCINI MASCH.</v>
          </cell>
          <cell r="T141" t="str">
            <v>PULCINI MASCH.</v>
          </cell>
          <cell r="U141" t="str">
            <v>cat roma</v>
          </cell>
          <cell r="V141" t="str">
            <v>SI</v>
          </cell>
          <cell r="W141" t="str">
            <v>ITA</v>
          </cell>
        </row>
        <row r="142">
          <cell r="A142">
            <v>140</v>
          </cell>
          <cell r="B142" t="str">
            <v>BRIZZI RICCARDO</v>
          </cell>
          <cell r="C142" t="str">
            <v>M</v>
          </cell>
          <cell r="D142" t="str">
            <v>AVIS SANSEPOLCRO</v>
          </cell>
          <cell r="E142" t="str">
            <v>AVIS Sansepolcro</v>
          </cell>
          <cell r="F142">
            <v>2003</v>
          </cell>
          <cell r="G142" t="str">
            <v>si</v>
          </cell>
          <cell r="H142" t="str">
            <v>ASSOLUTI</v>
          </cell>
          <cell r="I142" t="str">
            <v>ESORDIENTI MASCH.</v>
          </cell>
          <cell r="J142" t="str">
            <v>Campo B - ore 10:40</v>
          </cell>
          <cell r="K142" t="str">
            <v>SI</v>
          </cell>
          <cell r="L142" t="str">
            <v>131095297</v>
          </cell>
          <cell r="M142">
            <v>0</v>
          </cell>
          <cell r="N142" t="b">
            <v>0</v>
          </cell>
          <cell r="O142" t="str">
            <v>ESORDIENTI FEMM.</v>
          </cell>
          <cell r="P142" t="str">
            <v>PULCINI FEMM.</v>
          </cell>
          <cell r="Q142" t="str">
            <v>ESORDIENTI MASCH.</v>
          </cell>
          <cell r="R142" t="str">
            <v>ESORDIENTI MASCH.</v>
          </cell>
          <cell r="S142" t="str">
            <v>ESORDIENTI MASCH.</v>
          </cell>
          <cell r="T142" t="str">
            <v>ESORDIENTI MASCH.</v>
          </cell>
          <cell r="U142" t="str">
            <v>cattolica</v>
          </cell>
          <cell r="V142" t="str">
            <v>SI</v>
          </cell>
          <cell r="W142" t="str">
            <v>ITA</v>
          </cell>
        </row>
        <row r="143">
          <cell r="A143">
            <v>141</v>
          </cell>
          <cell r="B143" t="str">
            <v>PIANDANI LETIZIA</v>
          </cell>
          <cell r="C143" t="str">
            <v>F</v>
          </cell>
          <cell r="D143" t="str">
            <v>AVIS SANSEPOLCRO</v>
          </cell>
          <cell r="E143" t="str">
            <v>AVIS Sansepolcro</v>
          </cell>
          <cell r="F143">
            <v>2003</v>
          </cell>
          <cell r="G143" t="str">
            <v>si</v>
          </cell>
          <cell r="H143" t="str">
            <v>DONNE</v>
          </cell>
          <cell r="I143" t="str">
            <v>ESORDIENTI FEMM.</v>
          </cell>
          <cell r="J143" t="str">
            <v>Campo B - ore 10:50</v>
          </cell>
          <cell r="K143" t="str">
            <v>SI</v>
          </cell>
          <cell r="L143" t="str">
            <v>131095298</v>
          </cell>
          <cell r="M143">
            <v>0</v>
          </cell>
          <cell r="N143" t="str">
            <v>ESORDIENTI FEMM.</v>
          </cell>
          <cell r="O143" t="str">
            <v>ESORDIENTI FEMM.</v>
          </cell>
          <cell r="P143" t="str">
            <v>PULCINI FEMM.</v>
          </cell>
          <cell r="Q143" t="b">
            <v>0</v>
          </cell>
          <cell r="R143" t="str">
            <v>ESORDIENTI MASCH.</v>
          </cell>
          <cell r="S143" t="str">
            <v>ESORDIENTI MASCH.</v>
          </cell>
          <cell r="T143" t="str">
            <v>ESORDIENTI FEMM.</v>
          </cell>
          <cell r="U143" t="str">
            <v>cazzeggio</v>
          </cell>
          <cell r="V143" t="str">
            <v>SI</v>
          </cell>
          <cell r="W143" t="str">
            <v>ITA</v>
          </cell>
        </row>
        <row r="144">
          <cell r="A144">
            <v>142</v>
          </cell>
          <cell r="B144" t="str">
            <v>PASQUI LIDIA</v>
          </cell>
          <cell r="C144" t="str">
            <v>F</v>
          </cell>
          <cell r="D144" t="str">
            <v>AVIS SANSEPOLCRO</v>
          </cell>
          <cell r="E144" t="str">
            <v>AVIS Sansepolcro</v>
          </cell>
          <cell r="F144">
            <v>2004</v>
          </cell>
          <cell r="G144" t="str">
            <v>si</v>
          </cell>
          <cell r="H144" t="str">
            <v>DONNE</v>
          </cell>
          <cell r="I144" t="str">
            <v>PULCINI FEMM.</v>
          </cell>
          <cell r="J144" t="str">
            <v>Campo B - ore 10:30</v>
          </cell>
          <cell r="K144" t="str">
            <v>SI</v>
          </cell>
          <cell r="L144" t="str">
            <v>131095299</v>
          </cell>
          <cell r="M144">
            <v>0</v>
          </cell>
          <cell r="N144" t="str">
            <v>PULCINI FEMM.</v>
          </cell>
          <cell r="O144" t="str">
            <v>PULCINI FEMM.</v>
          </cell>
          <cell r="P144" t="str">
            <v>PULCINI FEMM.</v>
          </cell>
          <cell r="Q144" t="b">
            <v>0</v>
          </cell>
          <cell r="R144" t="str">
            <v>PULCINI MASCH.</v>
          </cell>
          <cell r="S144" t="str">
            <v>PULCINI MASCH.</v>
          </cell>
          <cell r="T144" t="str">
            <v>PULCINI FEMM.</v>
          </cell>
          <cell r="U144" t="str">
            <v>cell food</v>
          </cell>
          <cell r="V144" t="str">
            <v>SI</v>
          </cell>
          <cell r="W144" t="str">
            <v>ITA</v>
          </cell>
        </row>
        <row r="145">
          <cell r="A145">
            <v>143</v>
          </cell>
          <cell r="B145" t="str">
            <v>PASQUI GIULIA</v>
          </cell>
          <cell r="C145" t="str">
            <v>F</v>
          </cell>
          <cell r="D145" t="str">
            <v>AVIS SANSEPOLCRO</v>
          </cell>
          <cell r="E145" t="str">
            <v>AVIS Sansepolcro</v>
          </cell>
          <cell r="F145">
            <v>2004</v>
          </cell>
          <cell r="G145" t="str">
            <v>si</v>
          </cell>
          <cell r="H145" t="str">
            <v>DONNE</v>
          </cell>
          <cell r="I145" t="str">
            <v>PULCINI FEMM.</v>
          </cell>
          <cell r="J145" t="str">
            <v>Campo B - ore 10:30</v>
          </cell>
          <cell r="K145" t="str">
            <v>SI</v>
          </cell>
          <cell r="L145" t="str">
            <v>131095300</v>
          </cell>
          <cell r="M145">
            <v>0</v>
          </cell>
          <cell r="N145" t="str">
            <v>PULCINI FEMM.</v>
          </cell>
          <cell r="O145" t="str">
            <v>PULCINI FEMM.</v>
          </cell>
          <cell r="P145" t="str">
            <v>PULCINI FEMM.</v>
          </cell>
          <cell r="Q145" t="b">
            <v>0</v>
          </cell>
          <cell r="R145" t="str">
            <v>PULCINI MASCH.</v>
          </cell>
          <cell r="S145" t="str">
            <v>PULCINI MASCH.</v>
          </cell>
          <cell r="T145" t="str">
            <v>PULCINI FEMM.</v>
          </cell>
          <cell r="U145" t="str">
            <v>cellfood</v>
          </cell>
          <cell r="V145" t="str">
            <v>SI</v>
          </cell>
          <cell r="W145" t="str">
            <v>ITA</v>
          </cell>
        </row>
        <row r="146">
          <cell r="A146">
            <v>144</v>
          </cell>
          <cell r="B146" t="str">
            <v>BRIZZI JACOPO</v>
          </cell>
          <cell r="C146" t="str">
            <v>M</v>
          </cell>
          <cell r="D146" t="str">
            <v>AVIS SANSEPOLCRO</v>
          </cell>
          <cell r="E146" t="str">
            <v>AVIS Sansepolcro</v>
          </cell>
          <cell r="F146">
            <v>2003</v>
          </cell>
          <cell r="G146" t="str">
            <v>si</v>
          </cell>
          <cell r="H146" t="str">
            <v>ASSOLUTI</v>
          </cell>
          <cell r="I146" t="str">
            <v>ESORDIENTI MASCH.</v>
          </cell>
          <cell r="J146" t="str">
            <v>Campo B - ore 10:40</v>
          </cell>
          <cell r="K146" t="str">
            <v>SI</v>
          </cell>
          <cell r="L146" t="str">
            <v>131095301</v>
          </cell>
          <cell r="M146">
            <v>0</v>
          </cell>
          <cell r="N146" t="b">
            <v>0</v>
          </cell>
          <cell r="O146" t="str">
            <v>ESORDIENTI FEMM.</v>
          </cell>
          <cell r="P146" t="str">
            <v>PULCINI FEMM.</v>
          </cell>
          <cell r="Q146" t="str">
            <v>ESORDIENTI MASCH.</v>
          </cell>
          <cell r="R146" t="str">
            <v>ESORDIENTI MASCH.</v>
          </cell>
          <cell r="S146" t="str">
            <v>ESORDIENTI MASCH.</v>
          </cell>
          <cell r="T146" t="str">
            <v>ESORDIENTI MASCH.</v>
          </cell>
          <cell r="U146" t="str">
            <v>cenaia</v>
          </cell>
          <cell r="V146" t="str">
            <v>SI</v>
          </cell>
          <cell r="W146" t="str">
            <v>ITA</v>
          </cell>
        </row>
        <row r="147">
          <cell r="A147">
            <v>145</v>
          </cell>
          <cell r="B147" t="str">
            <v>BRIZZI VERONICA</v>
          </cell>
          <cell r="C147" t="str">
            <v>F</v>
          </cell>
          <cell r="D147" t="str">
            <v>AVIS SANSEPOLCRO</v>
          </cell>
          <cell r="E147" t="str">
            <v>AVIS Sansepolcro</v>
          </cell>
          <cell r="F147">
            <v>2006</v>
          </cell>
          <cell r="G147" t="str">
            <v>si</v>
          </cell>
          <cell r="H147" t="str">
            <v>DONNE</v>
          </cell>
          <cell r="I147" t="str">
            <v>PRIMI PASSI FEMM.</v>
          </cell>
          <cell r="J147" t="str">
            <v>Campo B - ore 10:00</v>
          </cell>
          <cell r="K147" t="str">
            <v>SI</v>
          </cell>
          <cell r="L147" t="str">
            <v>131095305</v>
          </cell>
          <cell r="M147">
            <v>0</v>
          </cell>
          <cell r="N147" t="str">
            <v>PRIMI PASSI FEMM.</v>
          </cell>
          <cell r="O147" t="str">
            <v>PRIMI PASSI FEMM.</v>
          </cell>
          <cell r="P147" t="str">
            <v>PRIMI PASSI FEMM.</v>
          </cell>
          <cell r="Q147" t="b">
            <v>0</v>
          </cell>
          <cell r="R147" t="str">
            <v>PRIMI PASSI MASCH.</v>
          </cell>
          <cell r="S147" t="str">
            <v>PRIMI PASSI MASCH.</v>
          </cell>
          <cell r="T147" t="str">
            <v>PRIMI PASSI FEMM.</v>
          </cell>
          <cell r="U147" t="str">
            <v>centrale</v>
          </cell>
          <cell r="V147" t="str">
            <v>SI</v>
          </cell>
          <cell r="W147" t="str">
            <v>ITA</v>
          </cell>
        </row>
        <row r="148">
          <cell r="A148">
            <v>146</v>
          </cell>
          <cell r="B148" t="str">
            <v>GIORNI DAVIDE</v>
          </cell>
          <cell r="C148" t="str">
            <v>M</v>
          </cell>
          <cell r="D148" t="str">
            <v>AVIS SANSEPOLCRO</v>
          </cell>
          <cell r="E148" t="str">
            <v>AVIS Sansepolcro</v>
          </cell>
          <cell r="F148">
            <v>2006</v>
          </cell>
          <cell r="G148" t="str">
            <v>si</v>
          </cell>
          <cell r="H148" t="str">
            <v>ASSOLUTI</v>
          </cell>
          <cell r="I148" t="str">
            <v>PRIMI PASSI MASCH.</v>
          </cell>
          <cell r="J148" t="str">
            <v>Campo B - ore 10:00</v>
          </cell>
          <cell r="K148" t="str">
            <v>SI</v>
          </cell>
          <cell r="L148" t="str">
            <v>131095306</v>
          </cell>
          <cell r="M148">
            <v>0</v>
          </cell>
          <cell r="N148" t="b">
            <v>0</v>
          </cell>
          <cell r="O148" t="str">
            <v>PRIMI PASSI FEMM.</v>
          </cell>
          <cell r="P148" t="str">
            <v>PRIMI PASSI FEMM.</v>
          </cell>
          <cell r="Q148" t="str">
            <v>PRIMI PASSI MASCH.</v>
          </cell>
          <cell r="R148" t="str">
            <v>PRIMI PASSI MASCH.</v>
          </cell>
          <cell r="S148" t="str">
            <v>PRIMI PASSI MASCH.</v>
          </cell>
          <cell r="T148" t="str">
            <v>PRIMI PASSI MASCH.</v>
          </cell>
          <cell r="U148" t="str">
            <v>certosa</v>
          </cell>
          <cell r="V148" t="str">
            <v>SI</v>
          </cell>
          <cell r="W148" t="str">
            <v>ITA</v>
          </cell>
        </row>
        <row r="149">
          <cell r="A149">
            <v>147</v>
          </cell>
          <cell r="B149" t="str">
            <v>TIZZI VALENTINA</v>
          </cell>
          <cell r="C149" t="str">
            <v>F</v>
          </cell>
          <cell r="D149" t="str">
            <v>AVIS SANSEPOLCRO</v>
          </cell>
          <cell r="E149" t="str">
            <v>AVIS Sansepolcro</v>
          </cell>
          <cell r="F149">
            <v>2000</v>
          </cell>
          <cell r="G149" t="str">
            <v>si</v>
          </cell>
          <cell r="H149" t="str">
            <v>DONNE</v>
          </cell>
          <cell r="I149" t="str">
            <v>RAGAZZE B</v>
          </cell>
          <cell r="J149" t="str">
            <v>Campo B - ore 11:15</v>
          </cell>
          <cell r="K149" t="str">
            <v>SI</v>
          </cell>
          <cell r="L149" t="str">
            <v>131095307</v>
          </cell>
          <cell r="M149">
            <v>0</v>
          </cell>
          <cell r="N149" t="str">
            <v>CADETTE</v>
          </cell>
          <cell r="O149" t="str">
            <v>CADETTE</v>
          </cell>
          <cell r="P149" t="str">
            <v>PULCINI FEMM.</v>
          </cell>
          <cell r="Q149" t="b">
            <v>0</v>
          </cell>
          <cell r="R149" t="str">
            <v>CADETTI</v>
          </cell>
          <cell r="S149" t="str">
            <v>RAGAZZI A</v>
          </cell>
          <cell r="T149" t="str">
            <v>CADETTE</v>
          </cell>
          <cell r="U149" t="str">
            <v>cffsd</v>
          </cell>
          <cell r="V149" t="str">
            <v>SI</v>
          </cell>
          <cell r="W149" t="str">
            <v>ITA</v>
          </cell>
        </row>
        <row r="150">
          <cell r="A150">
            <v>148</v>
          </cell>
          <cell r="B150" t="str">
            <v>MAGNANI MARGHERITA</v>
          </cell>
          <cell r="C150" t="str">
            <v>F</v>
          </cell>
          <cell r="D150" t="str">
            <v>AVIS SANSEPOLCRO</v>
          </cell>
          <cell r="E150" t="str">
            <v>AVIS Sansepolcro</v>
          </cell>
          <cell r="F150">
            <v>2000</v>
          </cell>
          <cell r="G150" t="str">
            <v>si</v>
          </cell>
          <cell r="H150" t="str">
            <v>DONNE</v>
          </cell>
          <cell r="I150" t="str">
            <v>RAGAZZE B</v>
          </cell>
          <cell r="J150" t="str">
            <v>Campo B - ore 11:15</v>
          </cell>
          <cell r="K150" t="str">
            <v>SI</v>
          </cell>
          <cell r="L150" t="str">
            <v>131095308</v>
          </cell>
          <cell r="M150">
            <v>0</v>
          </cell>
          <cell r="N150" t="str">
            <v>CADETTE</v>
          </cell>
          <cell r="O150" t="str">
            <v>CADETTE</v>
          </cell>
          <cell r="P150" t="str">
            <v>PULCINI FEMM.</v>
          </cell>
          <cell r="Q150" t="b">
            <v>0</v>
          </cell>
          <cell r="R150" t="str">
            <v>CADETTI</v>
          </cell>
          <cell r="S150" t="str">
            <v>RAGAZZI A</v>
          </cell>
          <cell r="T150" t="str">
            <v>CADETTE</v>
          </cell>
          <cell r="U150" t="str">
            <v>cgc</v>
          </cell>
          <cell r="V150" t="str">
            <v>SI</v>
          </cell>
          <cell r="W150" t="str">
            <v>ITA</v>
          </cell>
        </row>
        <row r="151">
          <cell r="A151">
            <v>149</v>
          </cell>
          <cell r="B151" t="str">
            <v>SCAPPATICCIO ILARIA</v>
          </cell>
          <cell r="C151" t="str">
            <v>F</v>
          </cell>
          <cell r="D151" t="str">
            <v>AVIS SANSEPOLCRO</v>
          </cell>
          <cell r="E151" t="str">
            <v>AVIS Sansepolcro</v>
          </cell>
          <cell r="F151">
            <v>2001</v>
          </cell>
          <cell r="G151" t="str">
            <v>si</v>
          </cell>
          <cell r="H151" t="str">
            <v>DONNE</v>
          </cell>
          <cell r="I151" t="str">
            <v>RAGAZZE A</v>
          </cell>
          <cell r="J151" t="str">
            <v>Campo B - ore 11:10</v>
          </cell>
          <cell r="K151" t="str">
            <v>SI</v>
          </cell>
          <cell r="L151" t="str">
            <v>131050260</v>
          </cell>
          <cell r="M151">
            <v>0</v>
          </cell>
          <cell r="N151" t="str">
            <v>RAGAZZE A</v>
          </cell>
          <cell r="O151" t="str">
            <v>RAGAZZE A</v>
          </cell>
          <cell r="P151" t="str">
            <v>PULCINI FEMM.</v>
          </cell>
          <cell r="Q151" t="b">
            <v>0</v>
          </cell>
          <cell r="R151" t="str">
            <v>RAGAZZI A</v>
          </cell>
          <cell r="S151" t="str">
            <v>RAGAZZI A</v>
          </cell>
          <cell r="T151" t="str">
            <v>RAGAZZE A</v>
          </cell>
          <cell r="U151" t="str">
            <v>chianina</v>
          </cell>
          <cell r="V151" t="str">
            <v>Non Arrivato</v>
          </cell>
          <cell r="W151" t="str">
            <v>ITA</v>
          </cell>
        </row>
        <row r="152">
          <cell r="A152">
            <v>150</v>
          </cell>
          <cell r="B152" t="str">
            <v>OLIVIERI FEDERICO</v>
          </cell>
          <cell r="C152" t="str">
            <v>M</v>
          </cell>
          <cell r="D152" t="str">
            <v>AVIS SANSEPOLCRO</v>
          </cell>
          <cell r="E152" t="str">
            <v>AVIS Sansepolcro</v>
          </cell>
          <cell r="F152">
            <v>2006</v>
          </cell>
          <cell r="G152" t="str">
            <v>si</v>
          </cell>
          <cell r="H152" t="str">
            <v>ASSOLUTI</v>
          </cell>
          <cell r="I152" t="str">
            <v>PRIMI PASSI MASCH.</v>
          </cell>
          <cell r="J152" t="str">
            <v>Campo B - ore 10:00</v>
          </cell>
          <cell r="K152" t="str">
            <v>SI</v>
          </cell>
          <cell r="L152" t="str">
            <v>131095295</v>
          </cell>
          <cell r="M152">
            <v>0</v>
          </cell>
          <cell r="N152" t="b">
            <v>0</v>
          </cell>
          <cell r="O152" t="str">
            <v>PRIMI PASSI FEMM.</v>
          </cell>
          <cell r="P152" t="str">
            <v>PRIMI PASSI FEMM.</v>
          </cell>
          <cell r="Q152" t="str">
            <v>PRIMI PASSI MASCH.</v>
          </cell>
          <cell r="R152" t="str">
            <v>PRIMI PASSI MASCH.</v>
          </cell>
          <cell r="S152" t="str">
            <v>PRIMI PASSI MASCH.</v>
          </cell>
          <cell r="T152" t="str">
            <v>PRIMI PASSI MASCH.</v>
          </cell>
          <cell r="U152" t="str">
            <v>chiesanuova</v>
          </cell>
          <cell r="V152" t="str">
            <v>SI</v>
          </cell>
          <cell r="W152" t="str">
            <v>ITA</v>
          </cell>
        </row>
        <row r="153">
          <cell r="A153">
            <v>151</v>
          </cell>
          <cell r="B153" t="str">
            <v>BIANCO BRUNO</v>
          </cell>
          <cell r="C153" t="str">
            <v>M</v>
          </cell>
          <cell r="D153" t="str">
            <v>BAIRESE</v>
          </cell>
          <cell r="E153" t="str">
            <v>A.S.D. Polisp. Bairese</v>
          </cell>
          <cell r="F153">
            <v>1954</v>
          </cell>
          <cell r="G153" t="str">
            <v>si</v>
          </cell>
          <cell r="H153" t="str">
            <v>VETERANI</v>
          </cell>
          <cell r="I153" t="str">
            <v>H-55 VETERANI MASCH.</v>
          </cell>
          <cell r="J153" t="str">
            <v>Campo A - ore 11:10</v>
          </cell>
          <cell r="K153" t="str">
            <v>SI</v>
          </cell>
          <cell r="L153" t="str">
            <v>130855385</v>
          </cell>
          <cell r="M153">
            <v>0</v>
          </cell>
          <cell r="N153" t="b">
            <v>0</v>
          </cell>
          <cell r="O153" t="str">
            <v>B-25 SENIORES FEMM.</v>
          </cell>
          <cell r="P153" t="str">
            <v>PULCINI FEMM.</v>
          </cell>
          <cell r="Q153" t="str">
            <v>H-55 VETERANI MASCH.</v>
          </cell>
          <cell r="R153" t="str">
            <v>D-35 SENIORES MASCH.</v>
          </cell>
          <cell r="S153" t="str">
            <v>RAGAZZI A</v>
          </cell>
          <cell r="T153" t="str">
            <v>H-55 VETERANI MASCH.</v>
          </cell>
          <cell r="U153" t="str">
            <v>chn</v>
          </cell>
          <cell r="V153" t="str">
            <v>Non Arrivato</v>
          </cell>
          <cell r="W153" t="str">
            <v>ITA</v>
          </cell>
        </row>
        <row r="154">
          <cell r="A154">
            <v>152</v>
          </cell>
          <cell r="B154" t="str">
            <v>RULLINO VITTORIA</v>
          </cell>
          <cell r="C154" t="str">
            <v>F</v>
          </cell>
          <cell r="D154" t="str">
            <v>BAIRESE</v>
          </cell>
          <cell r="E154" t="str">
            <v>A.S.D. Polisp. Bairese</v>
          </cell>
          <cell r="F154">
            <v>1964</v>
          </cell>
          <cell r="G154" t="str">
            <v>si</v>
          </cell>
          <cell r="H154" t="str">
            <v>DONNE</v>
          </cell>
          <cell r="I154" t="str">
            <v>F-45 SENIORES FEMM.</v>
          </cell>
          <cell r="J154" t="str">
            <v>Campo A - ore 12:00</v>
          </cell>
          <cell r="K154" t="str">
            <v>SI</v>
          </cell>
          <cell r="L154" t="str">
            <v>130857266</v>
          </cell>
          <cell r="M154">
            <v>0</v>
          </cell>
          <cell r="N154" t="str">
            <v>F-45 SENIORES FEMM.</v>
          </cell>
          <cell r="O154" t="str">
            <v>B-25 SENIORES FEMM.</v>
          </cell>
          <cell r="P154" t="str">
            <v>PULCINI FEMM.</v>
          </cell>
          <cell r="Q154" t="b">
            <v>0</v>
          </cell>
          <cell r="R154" t="str">
            <v>D-35 SENIORES MASCH.</v>
          </cell>
          <cell r="S154" t="str">
            <v>RAGAZZI A</v>
          </cell>
          <cell r="T154" t="str">
            <v>F-45 SENIORES FEMM.</v>
          </cell>
          <cell r="U154" t="str">
            <v>cillo</v>
          </cell>
          <cell r="V154" t="str">
            <v>SI</v>
          </cell>
          <cell r="W154" t="str">
            <v>ITA</v>
          </cell>
        </row>
        <row r="155">
          <cell r="A155">
            <v>153</v>
          </cell>
          <cell r="B155" t="str">
            <v>MULAS LUCIANA</v>
          </cell>
          <cell r="C155" t="str">
            <v>F</v>
          </cell>
          <cell r="D155" t="str">
            <v>BAIRESE</v>
          </cell>
          <cell r="E155" t="str">
            <v>A.S.D. Polisp. Bairese</v>
          </cell>
          <cell r="F155">
            <v>1958</v>
          </cell>
          <cell r="G155" t="str">
            <v>si</v>
          </cell>
          <cell r="H155" t="str">
            <v>LADIES</v>
          </cell>
          <cell r="I155" t="str">
            <v>H-55 VETERANI FEMM.</v>
          </cell>
          <cell r="J155" t="str">
            <v>Campo A - ore 12:00</v>
          </cell>
          <cell r="K155" t="str">
            <v>SI</v>
          </cell>
          <cell r="L155" t="str">
            <v>130857250</v>
          </cell>
          <cell r="M155">
            <v>0</v>
          </cell>
          <cell r="N155" t="str">
            <v>H-55 VETERANI FEMM.</v>
          </cell>
          <cell r="O155" t="str">
            <v>B-25 SENIORES FEMM.</v>
          </cell>
          <cell r="P155" t="str">
            <v>PULCINI FEMM.</v>
          </cell>
          <cell r="Q155" t="b">
            <v>0</v>
          </cell>
          <cell r="R155" t="str">
            <v>D-35 SENIORES MASCH.</v>
          </cell>
          <cell r="S155" t="str">
            <v>RAGAZZI A</v>
          </cell>
          <cell r="T155" t="str">
            <v>H-55 VETERANI FEMM.</v>
          </cell>
          <cell r="U155" t="str">
            <v>città di castello</v>
          </cell>
          <cell r="V155" t="str">
            <v>SI</v>
          </cell>
          <cell r="W155" t="str">
            <v>ITA</v>
          </cell>
        </row>
        <row r="156">
          <cell r="A156">
            <v>154</v>
          </cell>
          <cell r="B156" t="str">
            <v>TURINO PAOLO</v>
          </cell>
          <cell r="C156" t="str">
            <v>M</v>
          </cell>
          <cell r="D156" t="str">
            <v>BAIRESE</v>
          </cell>
          <cell r="E156" t="str">
            <v>A.S.D. Polisp. Bairese</v>
          </cell>
          <cell r="F156">
            <v>1975</v>
          </cell>
          <cell r="G156" t="str">
            <v>si</v>
          </cell>
          <cell r="H156" t="str">
            <v>ASSOLUTI</v>
          </cell>
          <cell r="I156" t="str">
            <v>D-35 SENIORES MASCH.</v>
          </cell>
          <cell r="J156" t="str">
            <v>Campo A - ore 10:00</v>
          </cell>
          <cell r="K156" t="str">
            <v>SI</v>
          </cell>
          <cell r="L156" t="str">
            <v>130857304</v>
          </cell>
          <cell r="M156">
            <v>0</v>
          </cell>
          <cell r="N156" t="b">
            <v>0</v>
          </cell>
          <cell r="O156" t="str">
            <v>B-25 SENIORES FEMM.</v>
          </cell>
          <cell r="P156" t="str">
            <v>PULCINI FEMM.</v>
          </cell>
          <cell r="Q156" t="str">
            <v>D-35 SENIORES MASCH.</v>
          </cell>
          <cell r="R156" t="str">
            <v>D-35 SENIORES MASCH.</v>
          </cell>
          <cell r="S156" t="str">
            <v>RAGAZZI A</v>
          </cell>
          <cell r="T156" t="str">
            <v>D-35 SENIORES MASCH.</v>
          </cell>
          <cell r="U156" t="str">
            <v>città di sesto</v>
          </cell>
          <cell r="V156" t="str">
            <v>SI</v>
          </cell>
          <cell r="W156" t="str">
            <v>ITA</v>
          </cell>
        </row>
        <row r="157">
          <cell r="A157">
            <v>155</v>
          </cell>
          <cell r="B157" t="str">
            <v>TURINO MARTINA</v>
          </cell>
          <cell r="C157" t="str">
            <v>F</v>
          </cell>
          <cell r="D157" t="str">
            <v>BAIRESE</v>
          </cell>
          <cell r="E157" t="str">
            <v>A.S.D. Polisp. Bairese</v>
          </cell>
          <cell r="F157">
            <v>2003</v>
          </cell>
          <cell r="G157" t="str">
            <v>si</v>
          </cell>
          <cell r="H157" t="str">
            <v>DONNE</v>
          </cell>
          <cell r="I157" t="str">
            <v>ESORDIENTI FEMM.</v>
          </cell>
          <cell r="J157" t="str">
            <v>Campo B - ore 10:50</v>
          </cell>
          <cell r="K157" t="str">
            <v>SI</v>
          </cell>
          <cell r="L157" t="str">
            <v>130932052</v>
          </cell>
          <cell r="M157">
            <v>0</v>
          </cell>
          <cell r="N157" t="str">
            <v>ESORDIENTI FEMM.</v>
          </cell>
          <cell r="O157" t="str">
            <v>ESORDIENTI FEMM.</v>
          </cell>
          <cell r="P157" t="str">
            <v>PULCINI FEMM.</v>
          </cell>
          <cell r="Q157" t="b">
            <v>0</v>
          </cell>
          <cell r="R157" t="str">
            <v>ESORDIENTI MASCH.</v>
          </cell>
          <cell r="S157" t="str">
            <v>ESORDIENTI MASCH.</v>
          </cell>
          <cell r="T157" t="str">
            <v>ESORDIENTI FEMM.</v>
          </cell>
          <cell r="U157" t="str">
            <v>coiano</v>
          </cell>
          <cell r="V157" t="str">
            <v>SI</v>
          </cell>
          <cell r="W157" t="str">
            <v>ITA</v>
          </cell>
        </row>
        <row r="158">
          <cell r="A158">
            <v>156</v>
          </cell>
          <cell r="B158" t="str">
            <v>TURINO ALESSIO</v>
          </cell>
          <cell r="C158" t="str">
            <v>M</v>
          </cell>
          <cell r="D158" t="str">
            <v>BAIRESE</v>
          </cell>
          <cell r="E158" t="str">
            <v>A.S.D. Polisp. Bairese</v>
          </cell>
          <cell r="F158">
            <v>2004</v>
          </cell>
          <cell r="G158" t="str">
            <v>si</v>
          </cell>
          <cell r="H158" t="str">
            <v>ASSOLUTI</v>
          </cell>
          <cell r="I158" t="str">
            <v>PULCINI MASCH.</v>
          </cell>
          <cell r="J158" t="str">
            <v>Campo B - ore 10:20</v>
          </cell>
          <cell r="K158" t="str">
            <v>SI</v>
          </cell>
          <cell r="L158" t="str">
            <v>130932051</v>
          </cell>
          <cell r="M158">
            <v>0</v>
          </cell>
          <cell r="N158" t="b">
            <v>0</v>
          </cell>
          <cell r="O158" t="str">
            <v>PULCINI FEMM.</v>
          </cell>
          <cell r="P158" t="str">
            <v>PULCINI FEMM.</v>
          </cell>
          <cell r="Q158" t="str">
            <v>PULCINI MASCH.</v>
          </cell>
          <cell r="R158" t="str">
            <v>PULCINI MASCH.</v>
          </cell>
          <cell r="S158" t="str">
            <v>PULCINI MASCH.</v>
          </cell>
          <cell r="T158" t="str">
            <v>PULCINI MASCH.</v>
          </cell>
          <cell r="U158" t="str">
            <v>colleferro</v>
          </cell>
          <cell r="V158" t="str">
            <v>SI</v>
          </cell>
          <cell r="W158" t="str">
            <v>ITA</v>
          </cell>
        </row>
        <row r="159">
          <cell r="A159">
            <v>157</v>
          </cell>
          <cell r="B159" t="str">
            <v>COLONNELLO FEDERICO</v>
          </cell>
          <cell r="C159" t="str">
            <v>M</v>
          </cell>
          <cell r="D159" t="str">
            <v>PONTELUNGO</v>
          </cell>
          <cell r="E159" t="str">
            <v>Pod. Pontelungo Bologna ASD</v>
          </cell>
          <cell r="F159">
            <v>1972</v>
          </cell>
          <cell r="G159" t="str">
            <v>si</v>
          </cell>
          <cell r="H159" t="str">
            <v>ASSOLUTI</v>
          </cell>
          <cell r="I159" t="str">
            <v>E-40 SENIORES MASCH.</v>
          </cell>
          <cell r="J159" t="str">
            <v>Campo A - ore 10:00</v>
          </cell>
          <cell r="K159" t="str">
            <v>SI</v>
          </cell>
          <cell r="L159" t="str">
            <v>130827172</v>
          </cell>
          <cell r="M159">
            <v>0</v>
          </cell>
          <cell r="N159" t="b">
            <v>0</v>
          </cell>
          <cell r="O159" t="str">
            <v>B-25 SENIORES FEMM.</v>
          </cell>
          <cell r="P159" t="str">
            <v>PULCINI FEMM.</v>
          </cell>
          <cell r="Q159" t="str">
            <v>E-40 SENIORES MASCH.</v>
          </cell>
          <cell r="R159" t="str">
            <v>D-35 SENIORES MASCH.</v>
          </cell>
          <cell r="S159" t="str">
            <v>RAGAZZI A</v>
          </cell>
          <cell r="T159" t="str">
            <v>E-40 SENIORES MASCH.</v>
          </cell>
          <cell r="U159" t="str">
            <v>colli alti</v>
          </cell>
          <cell r="V159" t="str">
            <v>SI</v>
          </cell>
          <cell r="W159" t="str">
            <v>ITA</v>
          </cell>
        </row>
        <row r="160">
          <cell r="A160">
            <v>158</v>
          </cell>
          <cell r="B160" t="str">
            <v>NADALINI STEFANO</v>
          </cell>
          <cell r="C160" t="str">
            <v>M</v>
          </cell>
          <cell r="D160" t="str">
            <v>PONTELUNGO</v>
          </cell>
          <cell r="E160" t="str">
            <v>Pod. Pontelungo Bologna ASD</v>
          </cell>
          <cell r="F160">
            <v>1969</v>
          </cell>
          <cell r="G160" t="str">
            <v>si</v>
          </cell>
          <cell r="H160" t="str">
            <v>ASSOLUTI</v>
          </cell>
          <cell r="I160" t="str">
            <v>E-40 SENIORES MASCH.</v>
          </cell>
          <cell r="J160" t="str">
            <v>Campo A - ore 10:00</v>
          </cell>
          <cell r="K160" t="str">
            <v>SI</v>
          </cell>
          <cell r="L160" t="str">
            <v>130827188</v>
          </cell>
          <cell r="M160">
            <v>0</v>
          </cell>
          <cell r="N160" t="b">
            <v>0</v>
          </cell>
          <cell r="O160" t="str">
            <v>B-25 SENIORES FEMM.</v>
          </cell>
          <cell r="P160" t="str">
            <v>PULCINI FEMM.</v>
          </cell>
          <cell r="Q160" t="str">
            <v>E-40 SENIORES MASCH.</v>
          </cell>
          <cell r="R160" t="str">
            <v>D-35 SENIORES MASCH.</v>
          </cell>
          <cell r="S160" t="str">
            <v>RAGAZZI A</v>
          </cell>
          <cell r="T160" t="str">
            <v>E-40 SENIORES MASCH.</v>
          </cell>
          <cell r="U160" t="str">
            <v>colombano</v>
          </cell>
          <cell r="V160" t="str">
            <v>SI</v>
          </cell>
          <cell r="W160" t="str">
            <v>ITA</v>
          </cell>
        </row>
        <row r="161">
          <cell r="A161">
            <v>159</v>
          </cell>
          <cell r="B161" t="str">
            <v>MEI MASSIMO</v>
          </cell>
          <cell r="C161" t="str">
            <v>M</v>
          </cell>
          <cell r="D161" t="str">
            <v>VARLUNGO</v>
          </cell>
          <cell r="E161" t="str">
            <v>Pod. Varlungo A.S.D.</v>
          </cell>
          <cell r="F161">
            <v>1964</v>
          </cell>
          <cell r="G161" t="str">
            <v>si</v>
          </cell>
          <cell r="H161" t="str">
            <v>ASSOLUTI</v>
          </cell>
          <cell r="I161" t="str">
            <v>F-45 SENIORES MASCH.</v>
          </cell>
          <cell r="J161" t="str">
            <v>Campo A - ore 10:00</v>
          </cell>
          <cell r="K161" t="str">
            <v>SI</v>
          </cell>
          <cell r="L161" t="str">
            <v>130481765</v>
          </cell>
          <cell r="M161">
            <v>0</v>
          </cell>
          <cell r="N161" t="b">
            <v>0</v>
          </cell>
          <cell r="O161" t="str">
            <v>B-25 SENIORES FEMM.</v>
          </cell>
          <cell r="P161" t="str">
            <v>PULCINI FEMM.</v>
          </cell>
          <cell r="Q161" t="str">
            <v>F-45 SENIORES MASCH.</v>
          </cell>
          <cell r="R161" t="str">
            <v>D-35 SENIORES MASCH.</v>
          </cell>
          <cell r="S161" t="str">
            <v>RAGAZZI A</v>
          </cell>
          <cell r="T161" t="str">
            <v>F-45 SENIORES MASCH.</v>
          </cell>
          <cell r="U161" t="str">
            <v>colzi</v>
          </cell>
          <cell r="V161" t="str">
            <v>Non Arrivato</v>
          </cell>
          <cell r="W161" t="str">
            <v>ITA</v>
          </cell>
        </row>
        <row r="162">
          <cell r="A162">
            <v>160</v>
          </cell>
          <cell r="B162" t="str">
            <v>FANFANI CECILIA</v>
          </cell>
          <cell r="C162" t="str">
            <v>F</v>
          </cell>
          <cell r="D162" t="str">
            <v>VARLUNGO</v>
          </cell>
          <cell r="E162" t="str">
            <v>Pod. Varlungo A.S.D.</v>
          </cell>
          <cell r="F162">
            <v>1959</v>
          </cell>
          <cell r="G162" t="str">
            <v>si</v>
          </cell>
          <cell r="H162" t="str">
            <v>LADIES</v>
          </cell>
          <cell r="I162" t="str">
            <v>G-50 VETERANI FEMM.</v>
          </cell>
          <cell r="J162" t="str">
            <v>Campo A - ore 12:00</v>
          </cell>
          <cell r="K162" t="str">
            <v>SI</v>
          </cell>
          <cell r="L162" t="str">
            <v>130481762</v>
          </cell>
          <cell r="M162">
            <v>0</v>
          </cell>
          <cell r="N162" t="str">
            <v>G-50 VETERANI FEMM.</v>
          </cell>
          <cell r="O162" t="str">
            <v>B-25 SENIORES FEMM.</v>
          </cell>
          <cell r="P162" t="str">
            <v>PULCINI FEMM.</v>
          </cell>
          <cell r="Q162" t="b">
            <v>0</v>
          </cell>
          <cell r="R162" t="str">
            <v>D-35 SENIORES MASCH.</v>
          </cell>
          <cell r="S162" t="str">
            <v>RAGAZZI A</v>
          </cell>
          <cell r="T162" t="str">
            <v>G-50 VETERANI FEMM.</v>
          </cell>
          <cell r="U162" t="str">
            <v>cometa</v>
          </cell>
          <cell r="V162" t="str">
            <v>Non Arrivato</v>
          </cell>
          <cell r="W162" t="str">
            <v>ITA</v>
          </cell>
        </row>
        <row r="163">
          <cell r="A163">
            <v>161</v>
          </cell>
          <cell r="B163" t="str">
            <v>TONDINI CLAUDIO</v>
          </cell>
          <cell r="C163" t="str">
            <v>M</v>
          </cell>
          <cell r="D163" t="str">
            <v>BIKE</v>
          </cell>
          <cell r="E163" t="str">
            <v>A.S.D. Team Marathon Bike (GR)</v>
          </cell>
          <cell r="F163">
            <v>1983</v>
          </cell>
          <cell r="G163" t="str">
            <v>si</v>
          </cell>
          <cell r="H163" t="str">
            <v>ASSOLUTI</v>
          </cell>
          <cell r="I163" t="str">
            <v>C-30 SENIORES MASCH.</v>
          </cell>
          <cell r="J163" t="str">
            <v>Campo A - ore 10:00</v>
          </cell>
          <cell r="K163" t="str">
            <v>SI</v>
          </cell>
          <cell r="L163" t="str">
            <v>131032291</v>
          </cell>
          <cell r="M163">
            <v>0</v>
          </cell>
          <cell r="N163" t="b">
            <v>0</v>
          </cell>
          <cell r="O163" t="str">
            <v>B-25 SENIORES FEMM.</v>
          </cell>
          <cell r="P163" t="str">
            <v>PULCINI FEMM.</v>
          </cell>
          <cell r="Q163" t="str">
            <v>C-30 SENIORES MASCH.</v>
          </cell>
          <cell r="R163" t="str">
            <v>C-30 SENIORES MASCH.</v>
          </cell>
          <cell r="S163" t="str">
            <v>RAGAZZI A</v>
          </cell>
          <cell r="T163" t="str">
            <v>C-30 SENIORES MASCH.</v>
          </cell>
          <cell r="U163" t="str">
            <v>comunali</v>
          </cell>
          <cell r="V163" t="str">
            <v>Non Arrivato</v>
          </cell>
          <cell r="W163" t="str">
            <v>ITA</v>
          </cell>
        </row>
        <row r="164">
          <cell r="A164">
            <v>162</v>
          </cell>
          <cell r="B164" t="str">
            <v>ALPINI LEONARDO</v>
          </cell>
          <cell r="C164" t="str">
            <v>M</v>
          </cell>
          <cell r="D164" t="str">
            <v>LAMONE</v>
          </cell>
          <cell r="E164" t="str">
            <v>G.S. Lamone Russi ASD</v>
          </cell>
          <cell r="F164">
            <v>1973</v>
          </cell>
          <cell r="G164" t="str">
            <v>si</v>
          </cell>
          <cell r="H164" t="str">
            <v>ASSOLUTI</v>
          </cell>
          <cell r="I164" t="str">
            <v>E-40 SENIORES MASCH.</v>
          </cell>
          <cell r="J164" t="str">
            <v>Campo A - ore 10:00</v>
          </cell>
          <cell r="K164" t="str">
            <v>SI</v>
          </cell>
          <cell r="L164" t="str">
            <v>130081402</v>
          </cell>
          <cell r="M164">
            <v>0</v>
          </cell>
          <cell r="N164" t="b">
            <v>0</v>
          </cell>
          <cell r="O164" t="str">
            <v>B-25 SENIORES FEMM.</v>
          </cell>
          <cell r="P164" t="str">
            <v>PULCINI FEMM.</v>
          </cell>
          <cell r="Q164" t="str">
            <v>E-40 SENIORES MASCH.</v>
          </cell>
          <cell r="R164" t="str">
            <v>D-35 SENIORES MASCH.</v>
          </cell>
          <cell r="S164" t="str">
            <v>RAGAZZI A</v>
          </cell>
          <cell r="T164" t="str">
            <v>E-40 SENIORES MASCH.</v>
          </cell>
          <cell r="U164" t="str">
            <v>conegliano</v>
          </cell>
          <cell r="V164" t="str">
            <v>SI</v>
          </cell>
          <cell r="W164" t="str">
            <v>ITA</v>
          </cell>
        </row>
        <row r="165">
          <cell r="A165">
            <v>163</v>
          </cell>
          <cell r="B165" t="str">
            <v>CARAMBIA GABRIELE</v>
          </cell>
          <cell r="C165" t="str">
            <v>M</v>
          </cell>
          <cell r="D165" t="str">
            <v>LOMBARDI</v>
          </cell>
          <cell r="E165" t="str">
            <v>A.S.D. Giordana Lombardi</v>
          </cell>
          <cell r="F165">
            <v>1991</v>
          </cell>
          <cell r="G165" t="str">
            <v>si</v>
          </cell>
          <cell r="H165" t="str">
            <v>ASSOLUTI</v>
          </cell>
          <cell r="I165" t="str">
            <v>A-20 SENIORES MASCH.</v>
          </cell>
          <cell r="J165" t="str">
            <v>Campo A - ore 10:00</v>
          </cell>
          <cell r="K165" t="str">
            <v>SI</v>
          </cell>
          <cell r="L165" t="str">
            <v>130852634</v>
          </cell>
          <cell r="M165">
            <v>0</v>
          </cell>
          <cell r="N165" t="b">
            <v>0</v>
          </cell>
          <cell r="O165" t="str">
            <v>A-20 SENIORES FEMM.</v>
          </cell>
          <cell r="P165" t="str">
            <v>PULCINI FEMM.</v>
          </cell>
          <cell r="Q165" t="str">
            <v>A-20 SENIORES MASCH.</v>
          </cell>
          <cell r="R165" t="str">
            <v>A-20 SENIORES MASCH.</v>
          </cell>
          <cell r="S165" t="str">
            <v>RAGAZZI A</v>
          </cell>
          <cell r="T165" t="str">
            <v>A-20 SENIORES MASCH.</v>
          </cell>
          <cell r="U165" t="str">
            <v>conti</v>
          </cell>
          <cell r="V165" t="str">
            <v>Non Arrivato</v>
          </cell>
          <cell r="W165" t="str">
            <v>ITA</v>
          </cell>
        </row>
        <row r="166">
          <cell r="A166">
            <v>164</v>
          </cell>
          <cell r="B166" t="str">
            <v>ESPOSITO ANDREA</v>
          </cell>
          <cell r="C166" t="str">
            <v>M</v>
          </cell>
          <cell r="D166" t="str">
            <v>LOMBARDI</v>
          </cell>
          <cell r="E166" t="str">
            <v>A.S.D. Giordana Lombardi</v>
          </cell>
          <cell r="F166">
            <v>1988</v>
          </cell>
          <cell r="G166" t="str">
            <v>si</v>
          </cell>
          <cell r="H166" t="str">
            <v>ASSOLUTI</v>
          </cell>
          <cell r="I166" t="str">
            <v>B-25 SENIORES MASCH.</v>
          </cell>
          <cell r="J166" t="str">
            <v>Campo A - ore 10:00</v>
          </cell>
          <cell r="K166" t="str">
            <v>SI</v>
          </cell>
          <cell r="L166" t="str">
            <v>130661297</v>
          </cell>
          <cell r="M166">
            <v>0</v>
          </cell>
          <cell r="N166" t="b">
            <v>0</v>
          </cell>
          <cell r="O166" t="str">
            <v>B-25 SENIORES FEMM.</v>
          </cell>
          <cell r="P166" t="str">
            <v>PULCINI FEMM.</v>
          </cell>
          <cell r="Q166" t="str">
            <v>B-25 SENIORES MASCH.</v>
          </cell>
          <cell r="R166" t="str">
            <v>B-25 SENIORES MASCH.</v>
          </cell>
          <cell r="S166" t="str">
            <v>RAGAZZI A</v>
          </cell>
          <cell r="T166" t="str">
            <v>B-25 SENIORES MASCH.</v>
          </cell>
          <cell r="U166" t="str">
            <v>copit</v>
          </cell>
          <cell r="V166" t="str">
            <v>SI</v>
          </cell>
          <cell r="W166" t="str">
            <v>ITA</v>
          </cell>
        </row>
        <row r="167">
          <cell r="A167">
            <v>165</v>
          </cell>
          <cell r="B167" t="str">
            <v>MOGLIOTTI VALERIO</v>
          </cell>
          <cell r="C167" t="str">
            <v>M</v>
          </cell>
          <cell r="D167" t="str">
            <v>LOMBARDI</v>
          </cell>
          <cell r="E167" t="str">
            <v>A.S.D. Giordana Lombardi</v>
          </cell>
          <cell r="F167">
            <v>1987</v>
          </cell>
          <cell r="G167" t="str">
            <v>si</v>
          </cell>
          <cell r="H167" t="str">
            <v>ASSOLUTI</v>
          </cell>
          <cell r="I167" t="str">
            <v>B-25 SENIORES MASCH.</v>
          </cell>
          <cell r="J167" t="str">
            <v>Campo A - ore 10:00</v>
          </cell>
          <cell r="K167" t="str">
            <v>SI</v>
          </cell>
          <cell r="L167" t="str">
            <v>130661300</v>
          </cell>
          <cell r="M167">
            <v>0</v>
          </cell>
          <cell r="N167" t="b">
            <v>0</v>
          </cell>
          <cell r="O167" t="str">
            <v>B-25 SENIORES FEMM.</v>
          </cell>
          <cell r="P167" t="str">
            <v>PULCINI FEMM.</v>
          </cell>
          <cell r="Q167" t="str">
            <v>B-25 SENIORES MASCH.</v>
          </cell>
          <cell r="R167" t="str">
            <v>B-25 SENIORES MASCH.</v>
          </cell>
          <cell r="S167" t="str">
            <v>RAGAZZI A</v>
          </cell>
          <cell r="T167" t="str">
            <v>B-25 SENIORES MASCH.</v>
          </cell>
          <cell r="U167" t="str">
            <v>corradini</v>
          </cell>
          <cell r="V167" t="str">
            <v>Non Arrivato</v>
          </cell>
          <cell r="W167" t="str">
            <v>ITA</v>
          </cell>
        </row>
        <row r="168">
          <cell r="A168">
            <v>166</v>
          </cell>
          <cell r="B168" t="str">
            <v>CHIEREGATO MAURO</v>
          </cell>
          <cell r="C168" t="str">
            <v>M</v>
          </cell>
          <cell r="D168" t="str">
            <v>LOMBARDI</v>
          </cell>
          <cell r="E168" t="str">
            <v>A.S.D. Giordana Lombardi</v>
          </cell>
          <cell r="F168">
            <v>1976</v>
          </cell>
          <cell r="G168" t="str">
            <v>si</v>
          </cell>
          <cell r="H168" t="str">
            <v>ASSOLUTI</v>
          </cell>
          <cell r="I168" t="str">
            <v>D-35 SENIORES MASCH.</v>
          </cell>
          <cell r="J168" t="str">
            <v>Campo A - ore 10:00</v>
          </cell>
          <cell r="K168" t="str">
            <v>SI</v>
          </cell>
          <cell r="L168" t="str">
            <v>130661288</v>
          </cell>
          <cell r="M168">
            <v>0</v>
          </cell>
          <cell r="N168" t="b">
            <v>0</v>
          </cell>
          <cell r="O168" t="str">
            <v>B-25 SENIORES FEMM.</v>
          </cell>
          <cell r="P168" t="str">
            <v>PULCINI FEMM.</v>
          </cell>
          <cell r="Q168" t="str">
            <v>D-35 SENIORES MASCH.</v>
          </cell>
          <cell r="R168" t="str">
            <v>D-35 SENIORES MASCH.</v>
          </cell>
          <cell r="S168" t="str">
            <v>RAGAZZI A</v>
          </cell>
          <cell r="T168" t="str">
            <v>D-35 SENIORES MASCH.</v>
          </cell>
          <cell r="U168" t="str">
            <v>correggio</v>
          </cell>
          <cell r="V168" t="str">
            <v>SI</v>
          </cell>
          <cell r="W168" t="str">
            <v>ITA</v>
          </cell>
        </row>
        <row r="169">
          <cell r="A169">
            <v>167</v>
          </cell>
          <cell r="B169" t="str">
            <v>SETTECASE GIUSEPPE</v>
          </cell>
          <cell r="C169" t="str">
            <v>M</v>
          </cell>
          <cell r="D169" t="str">
            <v>LOMBARDI</v>
          </cell>
          <cell r="E169" t="str">
            <v>A.S.D. Giordana Lombardi</v>
          </cell>
          <cell r="F169">
            <v>1973</v>
          </cell>
          <cell r="G169" t="str">
            <v>si</v>
          </cell>
          <cell r="H169" t="str">
            <v>ASSOLUTI</v>
          </cell>
          <cell r="I169" t="str">
            <v>E-40 SENIORES MASCH.</v>
          </cell>
          <cell r="J169" t="str">
            <v>Campo A - ore 10:00</v>
          </cell>
          <cell r="K169" t="str">
            <v>SI</v>
          </cell>
          <cell r="L169" t="str">
            <v>130852642</v>
          </cell>
          <cell r="M169">
            <v>0</v>
          </cell>
          <cell r="N169" t="b">
            <v>0</v>
          </cell>
          <cell r="O169" t="str">
            <v>B-25 SENIORES FEMM.</v>
          </cell>
          <cell r="P169" t="str">
            <v>PULCINI FEMM.</v>
          </cell>
          <cell r="Q169" t="str">
            <v>E-40 SENIORES MASCH.</v>
          </cell>
          <cell r="R169" t="str">
            <v>D-35 SENIORES MASCH.</v>
          </cell>
          <cell r="S169" t="str">
            <v>RAGAZZI A</v>
          </cell>
          <cell r="T169" t="str">
            <v>E-40 SENIORES MASCH.</v>
          </cell>
          <cell r="U169" t="str">
            <v>corriprimavera</v>
          </cell>
          <cell r="V169" t="str">
            <v>Non Arrivato</v>
          </cell>
          <cell r="W169" t="str">
            <v>ITA</v>
          </cell>
        </row>
        <row r="170">
          <cell r="A170">
            <v>168</v>
          </cell>
          <cell r="B170" t="str">
            <v>VALLINO DANIELE</v>
          </cell>
          <cell r="C170" t="str">
            <v>M</v>
          </cell>
          <cell r="D170" t="str">
            <v>LOMBARDI</v>
          </cell>
          <cell r="E170" t="str">
            <v>A.S.D. Giordana Lombardi</v>
          </cell>
          <cell r="F170">
            <v>1971</v>
          </cell>
          <cell r="G170" t="str">
            <v>si</v>
          </cell>
          <cell r="H170" t="str">
            <v>ASSOLUTI</v>
          </cell>
          <cell r="I170" t="str">
            <v>E-40 SENIORES MASCH.</v>
          </cell>
          <cell r="J170" t="str">
            <v>Campo A - ore 10:00</v>
          </cell>
          <cell r="K170" t="str">
            <v>SI</v>
          </cell>
          <cell r="L170" t="str">
            <v>130852644</v>
          </cell>
          <cell r="M170">
            <v>0</v>
          </cell>
          <cell r="N170" t="b">
            <v>0</v>
          </cell>
          <cell r="O170" t="str">
            <v>B-25 SENIORES FEMM.</v>
          </cell>
          <cell r="P170" t="str">
            <v>PULCINI FEMM.</v>
          </cell>
          <cell r="Q170" t="str">
            <v>E-40 SENIORES MASCH.</v>
          </cell>
          <cell r="R170" t="str">
            <v>D-35 SENIORES MASCH.</v>
          </cell>
          <cell r="S170" t="str">
            <v>RAGAZZI A</v>
          </cell>
          <cell r="T170" t="str">
            <v>E-40 SENIORES MASCH.</v>
          </cell>
          <cell r="U170" t="str">
            <v>corso italia</v>
          </cell>
          <cell r="V170" t="str">
            <v>SI</v>
          </cell>
          <cell r="W170" t="str">
            <v>ITA</v>
          </cell>
        </row>
        <row r="171">
          <cell r="A171">
            <v>169</v>
          </cell>
          <cell r="B171" t="str">
            <v>CASASSA MONT GUIDO</v>
          </cell>
          <cell r="C171" t="str">
            <v>M</v>
          </cell>
          <cell r="D171" t="str">
            <v>LOMBARDI</v>
          </cell>
          <cell r="E171" t="str">
            <v>A.S.D. Giordana Lombardi</v>
          </cell>
          <cell r="F171">
            <v>1963</v>
          </cell>
          <cell r="G171" t="str">
            <v>si</v>
          </cell>
          <cell r="H171" t="str">
            <v>VETERANI</v>
          </cell>
          <cell r="I171" t="str">
            <v>G-50 VETERANI MASCH.</v>
          </cell>
          <cell r="J171" t="str">
            <v>Campo A - ore 11:10</v>
          </cell>
          <cell r="K171" t="str">
            <v>SI</v>
          </cell>
          <cell r="L171" t="str">
            <v>130661298</v>
          </cell>
          <cell r="M171">
            <v>0</v>
          </cell>
          <cell r="N171" t="b">
            <v>0</v>
          </cell>
          <cell r="O171" t="str">
            <v>B-25 SENIORES FEMM.</v>
          </cell>
          <cell r="P171" t="str">
            <v>PULCINI FEMM.</v>
          </cell>
          <cell r="Q171" t="str">
            <v>G-50 VETERANI MASCH.</v>
          </cell>
          <cell r="R171" t="str">
            <v>D-35 SENIORES MASCH.</v>
          </cell>
          <cell r="S171" t="str">
            <v>RAGAZZI A</v>
          </cell>
          <cell r="T171" t="str">
            <v>G-50 VETERANI MASCH.</v>
          </cell>
          <cell r="U171" t="str">
            <v>cortona</v>
          </cell>
          <cell r="V171" t="str">
            <v>SI</v>
          </cell>
          <cell r="W171" t="str">
            <v>ITA</v>
          </cell>
        </row>
        <row r="172">
          <cell r="A172">
            <v>170</v>
          </cell>
          <cell r="B172" t="str">
            <v>CONTA ROBERTO</v>
          </cell>
          <cell r="C172" t="str">
            <v>M</v>
          </cell>
          <cell r="D172" t="str">
            <v>LOMBARDI</v>
          </cell>
          <cell r="E172" t="str">
            <v>A.S.D. Giordana Lombardi</v>
          </cell>
          <cell r="F172">
            <v>1962</v>
          </cell>
          <cell r="G172" t="str">
            <v>si</v>
          </cell>
          <cell r="H172" t="str">
            <v>VETERANI</v>
          </cell>
          <cell r="I172" t="str">
            <v>G-50 VETERANI MASCH.</v>
          </cell>
          <cell r="J172" t="str">
            <v>Campo A - ore 11:10</v>
          </cell>
          <cell r="K172" t="str">
            <v>SI</v>
          </cell>
          <cell r="L172" t="str">
            <v>130661275</v>
          </cell>
          <cell r="M172">
            <v>0</v>
          </cell>
          <cell r="N172" t="b">
            <v>0</v>
          </cell>
          <cell r="O172" t="str">
            <v>B-25 SENIORES FEMM.</v>
          </cell>
          <cell r="P172" t="str">
            <v>PULCINI FEMM.</v>
          </cell>
          <cell r="Q172" t="str">
            <v>G-50 VETERANI MASCH.</v>
          </cell>
          <cell r="R172" t="str">
            <v>D-35 SENIORES MASCH.</v>
          </cell>
          <cell r="S172" t="str">
            <v>RAGAZZI A</v>
          </cell>
          <cell r="T172" t="str">
            <v>G-50 VETERANI MASCH.</v>
          </cell>
          <cell r="U172" t="str">
            <v>costa</v>
          </cell>
          <cell r="V172" t="str">
            <v>SI</v>
          </cell>
          <cell r="W172" t="str">
            <v>ITA</v>
          </cell>
        </row>
        <row r="173">
          <cell r="A173">
            <v>171</v>
          </cell>
          <cell r="B173" t="str">
            <v>BENETTIN GIANPIERO</v>
          </cell>
          <cell r="C173" t="str">
            <v>M</v>
          </cell>
          <cell r="D173" t="str">
            <v>LOMBARDI</v>
          </cell>
          <cell r="E173" t="str">
            <v>A.S.D. Giordana Lombardi</v>
          </cell>
          <cell r="F173">
            <v>1957</v>
          </cell>
          <cell r="G173" t="str">
            <v>si</v>
          </cell>
          <cell r="H173" t="str">
            <v>VETERANI</v>
          </cell>
          <cell r="I173" t="str">
            <v>H-55 VETERANI MASCH.</v>
          </cell>
          <cell r="J173" t="str">
            <v>Campo A - ore 11:10</v>
          </cell>
          <cell r="K173" t="str">
            <v>SI</v>
          </cell>
          <cell r="L173" t="str">
            <v>130661301</v>
          </cell>
          <cell r="M173">
            <v>0</v>
          </cell>
          <cell r="N173" t="b">
            <v>0</v>
          </cell>
          <cell r="O173" t="str">
            <v>B-25 SENIORES FEMM.</v>
          </cell>
          <cell r="P173" t="str">
            <v>PULCINI FEMM.</v>
          </cell>
          <cell r="Q173" t="str">
            <v>H-55 VETERANI MASCH.</v>
          </cell>
          <cell r="R173" t="str">
            <v>D-35 SENIORES MASCH.</v>
          </cell>
          <cell r="S173" t="str">
            <v>RAGAZZI A</v>
          </cell>
          <cell r="T173" t="str">
            <v>H-55 VETERANI MASCH.</v>
          </cell>
          <cell r="U173" t="str">
            <v>cotignola</v>
          </cell>
          <cell r="V173" t="str">
            <v>Non Arrivato</v>
          </cell>
          <cell r="W173" t="str">
            <v>ITA</v>
          </cell>
        </row>
        <row r="174">
          <cell r="A174">
            <v>172</v>
          </cell>
          <cell r="B174" t="str">
            <v>ESPOSITO ANTONIO</v>
          </cell>
          <cell r="C174" t="str">
            <v>M</v>
          </cell>
          <cell r="D174" t="str">
            <v>LOMBARDI</v>
          </cell>
          <cell r="E174" t="str">
            <v>A.S.D. Giordana Lombardi</v>
          </cell>
          <cell r="F174">
            <v>1956</v>
          </cell>
          <cell r="G174" t="str">
            <v>si</v>
          </cell>
          <cell r="H174" t="str">
            <v>VETERANI</v>
          </cell>
          <cell r="I174" t="str">
            <v>H-55 VETERANI MASCH.</v>
          </cell>
          <cell r="J174" t="str">
            <v>Campo A - ore 11:10</v>
          </cell>
          <cell r="K174" t="str">
            <v>SI</v>
          </cell>
          <cell r="L174" t="str">
            <v>130661287</v>
          </cell>
          <cell r="M174">
            <v>0</v>
          </cell>
          <cell r="N174" t="b">
            <v>0</v>
          </cell>
          <cell r="O174" t="str">
            <v>B-25 SENIORES FEMM.</v>
          </cell>
          <cell r="P174" t="str">
            <v>PULCINI FEMM.</v>
          </cell>
          <cell r="Q174" t="str">
            <v>H-55 VETERANI MASCH.</v>
          </cell>
          <cell r="R174" t="str">
            <v>D-35 SENIORES MASCH.</v>
          </cell>
          <cell r="S174" t="str">
            <v>RAGAZZI A</v>
          </cell>
          <cell r="T174" t="str">
            <v>H-55 VETERANI MASCH.</v>
          </cell>
          <cell r="U174" t="str">
            <v>cotter</v>
          </cell>
          <cell r="V174" t="str">
            <v>SI</v>
          </cell>
          <cell r="W174" t="str">
            <v>ITA</v>
          </cell>
        </row>
        <row r="175">
          <cell r="A175">
            <v>173</v>
          </cell>
          <cell r="B175" t="str">
            <v>SANTORSOLA FRANCESCO</v>
          </cell>
          <cell r="C175" t="str">
            <v>M</v>
          </cell>
          <cell r="D175" t="str">
            <v>LOMBARDI</v>
          </cell>
          <cell r="E175" t="str">
            <v>A.S.D. Giordana Lombardi</v>
          </cell>
          <cell r="F175">
            <v>1956</v>
          </cell>
          <cell r="G175" t="str">
            <v>si</v>
          </cell>
          <cell r="H175" t="str">
            <v>VETERANI</v>
          </cell>
          <cell r="I175" t="str">
            <v>H-55 VETERANI MASCH.</v>
          </cell>
          <cell r="J175" t="str">
            <v>Campo A - ore 11:10</v>
          </cell>
          <cell r="K175" t="str">
            <v>SI</v>
          </cell>
          <cell r="L175" t="str">
            <v>130661272</v>
          </cell>
          <cell r="M175">
            <v>0</v>
          </cell>
          <cell r="N175" t="b">
            <v>0</v>
          </cell>
          <cell r="O175" t="str">
            <v>B-25 SENIORES FEMM.</v>
          </cell>
          <cell r="P175" t="str">
            <v>PULCINI FEMM.</v>
          </cell>
          <cell r="Q175" t="str">
            <v>H-55 VETERANI MASCH.</v>
          </cell>
          <cell r="R175" t="str">
            <v>D-35 SENIORES MASCH.</v>
          </cell>
          <cell r="S175" t="str">
            <v>RAGAZZI A</v>
          </cell>
          <cell r="T175" t="str">
            <v>H-55 VETERANI MASCH.</v>
          </cell>
          <cell r="U175" t="str">
            <v>cover</v>
          </cell>
          <cell r="V175" t="str">
            <v>SI</v>
          </cell>
          <cell r="W175" t="str">
            <v>ITA</v>
          </cell>
        </row>
        <row r="176">
          <cell r="A176">
            <v>174</v>
          </cell>
          <cell r="B176" t="str">
            <v>COSTANTINO PASQUALE</v>
          </cell>
          <cell r="C176" t="str">
            <v>M</v>
          </cell>
          <cell r="D176" t="str">
            <v>LOMBARDI</v>
          </cell>
          <cell r="E176" t="str">
            <v>A.S.D. Giordana Lombardi</v>
          </cell>
          <cell r="F176">
            <v>1951</v>
          </cell>
          <cell r="G176" t="str">
            <v>si</v>
          </cell>
          <cell r="H176" t="str">
            <v>ARGENTO</v>
          </cell>
          <cell r="I176" t="str">
            <v>I-60 VETERANI MASCH.</v>
          </cell>
          <cell r="J176" t="str">
            <v>Campo A - ore 11:10</v>
          </cell>
          <cell r="K176" t="str">
            <v>SI</v>
          </cell>
          <cell r="L176" t="str">
            <v>130661262</v>
          </cell>
          <cell r="M176">
            <v>0</v>
          </cell>
          <cell r="N176" t="b">
            <v>0</v>
          </cell>
          <cell r="O176" t="str">
            <v>B-25 SENIORES FEMM.</v>
          </cell>
          <cell r="P176" t="str">
            <v>PULCINI FEMM.</v>
          </cell>
          <cell r="Q176" t="str">
            <v>I-60 VETERANI MASCH.</v>
          </cell>
          <cell r="R176" t="str">
            <v>D-35 SENIORES MASCH.</v>
          </cell>
          <cell r="S176" t="str">
            <v>RAGAZZI A</v>
          </cell>
          <cell r="T176" t="str">
            <v>I-60 VETERANI MASCH.</v>
          </cell>
          <cell r="U176" t="str">
            <v>crecchio</v>
          </cell>
          <cell r="V176" t="str">
            <v>SI</v>
          </cell>
          <cell r="W176" t="str">
            <v>ITA</v>
          </cell>
        </row>
        <row r="177">
          <cell r="A177">
            <v>175</v>
          </cell>
          <cell r="B177" t="str">
            <v>MIGLIACCIO SALVATORE</v>
          </cell>
          <cell r="C177" t="str">
            <v>M</v>
          </cell>
          <cell r="D177" t="str">
            <v>LOMBARDI</v>
          </cell>
          <cell r="E177" t="str">
            <v>A.S.D. Giordana Lombardi</v>
          </cell>
          <cell r="F177">
            <v>1952</v>
          </cell>
          <cell r="G177" t="str">
            <v>si</v>
          </cell>
          <cell r="H177" t="str">
            <v>ARGENTO</v>
          </cell>
          <cell r="I177" t="str">
            <v>I-60 VETERANI MASCH.</v>
          </cell>
          <cell r="J177" t="str">
            <v>Campo A - ore 11:10</v>
          </cell>
          <cell r="K177" t="str">
            <v>SI</v>
          </cell>
          <cell r="L177" t="str">
            <v>130661277</v>
          </cell>
          <cell r="M177">
            <v>0</v>
          </cell>
          <cell r="N177" t="b">
            <v>0</v>
          </cell>
          <cell r="O177" t="str">
            <v>B-25 SENIORES FEMM.</v>
          </cell>
          <cell r="P177" t="str">
            <v>PULCINI FEMM.</v>
          </cell>
          <cell r="Q177" t="str">
            <v>I-60 VETERANI MASCH.</v>
          </cell>
          <cell r="R177" t="str">
            <v>D-35 SENIORES MASCH.</v>
          </cell>
          <cell r="S177" t="str">
            <v>RAGAZZI A</v>
          </cell>
          <cell r="T177" t="str">
            <v>I-60 VETERANI MASCH.</v>
          </cell>
          <cell r="U177" t="str">
            <v>croce d'oro</v>
          </cell>
          <cell r="V177" t="str">
            <v>SI</v>
          </cell>
          <cell r="W177" t="str">
            <v>ITA</v>
          </cell>
        </row>
        <row r="178">
          <cell r="A178">
            <v>176</v>
          </cell>
          <cell r="B178" t="str">
            <v>RUSSO DANTE</v>
          </cell>
          <cell r="C178" t="str">
            <v>M</v>
          </cell>
          <cell r="D178" t="str">
            <v>LOMBARDI</v>
          </cell>
          <cell r="E178" t="str">
            <v>A.S.D. Giordana Lombardi</v>
          </cell>
          <cell r="F178">
            <v>1952</v>
          </cell>
          <cell r="G178" t="str">
            <v>si</v>
          </cell>
          <cell r="H178" t="str">
            <v>ARGENTO</v>
          </cell>
          <cell r="I178" t="str">
            <v>I-60 VETERANI MASCH.</v>
          </cell>
          <cell r="J178" t="str">
            <v>Campo A - ore 11:10</v>
          </cell>
          <cell r="K178" t="str">
            <v>SI</v>
          </cell>
          <cell r="L178" t="str">
            <v>130661289</v>
          </cell>
          <cell r="M178">
            <v>0</v>
          </cell>
          <cell r="N178" t="b">
            <v>0</v>
          </cell>
          <cell r="O178" t="str">
            <v>B-25 SENIORES FEMM.</v>
          </cell>
          <cell r="P178" t="str">
            <v>PULCINI FEMM.</v>
          </cell>
          <cell r="Q178" t="str">
            <v>I-60 VETERANI MASCH.</v>
          </cell>
          <cell r="R178" t="str">
            <v>D-35 SENIORES MASCH.</v>
          </cell>
          <cell r="S178" t="str">
            <v>RAGAZZI A</v>
          </cell>
          <cell r="T178" t="str">
            <v>I-60 VETERANI MASCH.</v>
          </cell>
          <cell r="U178" t="str">
            <v>croce d'oro montale</v>
          </cell>
          <cell r="V178" t="str">
            <v>SI</v>
          </cell>
          <cell r="W178" t="str">
            <v>ITA</v>
          </cell>
        </row>
        <row r="179">
          <cell r="A179">
            <v>177</v>
          </cell>
          <cell r="B179" t="str">
            <v>PAVANELLI GIOVANNI</v>
          </cell>
          <cell r="C179" t="str">
            <v>M</v>
          </cell>
          <cell r="D179" t="str">
            <v>LOMBARDI</v>
          </cell>
          <cell r="E179" t="str">
            <v>A.S.D. Giordana Lombardi</v>
          </cell>
          <cell r="F179">
            <v>1945</v>
          </cell>
          <cell r="G179" t="str">
            <v>si</v>
          </cell>
          <cell r="H179" t="str">
            <v>ARGENTO</v>
          </cell>
          <cell r="I179" t="str">
            <v>L-65 VETERANI MASCH.</v>
          </cell>
          <cell r="J179" t="str">
            <v>Campo A - ore 11:10</v>
          </cell>
          <cell r="K179" t="str">
            <v>SI</v>
          </cell>
          <cell r="L179" t="str">
            <v>130661261</v>
          </cell>
          <cell r="M179">
            <v>0</v>
          </cell>
          <cell r="N179" t="b">
            <v>0</v>
          </cell>
          <cell r="O179" t="str">
            <v>B-25 SENIORES FEMM.</v>
          </cell>
          <cell r="P179" t="str">
            <v>PULCINI FEMM.</v>
          </cell>
          <cell r="Q179" t="str">
            <v>L-65 VETERANI MASCH.</v>
          </cell>
          <cell r="R179" t="str">
            <v>D-35 SENIORES MASCH.</v>
          </cell>
          <cell r="S179" t="str">
            <v>RAGAZZI A</v>
          </cell>
          <cell r="T179" t="str">
            <v>L-65 VETERANI MASCH.</v>
          </cell>
          <cell r="U179" t="str">
            <v>csi massa</v>
          </cell>
          <cell r="V179" t="str">
            <v>Non Arrivato</v>
          </cell>
          <cell r="W179" t="str">
            <v>ITA</v>
          </cell>
        </row>
        <row r="180">
          <cell r="A180">
            <v>178</v>
          </cell>
          <cell r="B180" t="str">
            <v>TARULLI MARIO</v>
          </cell>
          <cell r="C180" t="str">
            <v>M</v>
          </cell>
          <cell r="D180" t="str">
            <v>LOMBARDI</v>
          </cell>
          <cell r="E180" t="str">
            <v>A.S.D. Giordana Lombardi</v>
          </cell>
          <cell r="F180">
            <v>1947</v>
          </cell>
          <cell r="G180" t="str">
            <v>si</v>
          </cell>
          <cell r="H180" t="str">
            <v>ARGENTO</v>
          </cell>
          <cell r="I180" t="str">
            <v>L-65 VETERANI MASCH.</v>
          </cell>
          <cell r="J180" t="str">
            <v>Campo A - ore 11:10</v>
          </cell>
          <cell r="K180" t="str">
            <v>SI</v>
          </cell>
          <cell r="L180" t="str">
            <v>130661265</v>
          </cell>
          <cell r="M180">
            <v>0</v>
          </cell>
          <cell r="N180" t="b">
            <v>0</v>
          </cell>
          <cell r="O180" t="str">
            <v>B-25 SENIORES FEMM.</v>
          </cell>
          <cell r="P180" t="str">
            <v>PULCINI FEMM.</v>
          </cell>
          <cell r="Q180" t="str">
            <v>L-65 VETERANI MASCH.</v>
          </cell>
          <cell r="R180" t="str">
            <v>D-35 SENIORES MASCH.</v>
          </cell>
          <cell r="S180" t="str">
            <v>RAGAZZI A</v>
          </cell>
          <cell r="T180" t="str">
            <v>L-65 VETERANI MASCH.</v>
          </cell>
          <cell r="U180" t="str">
            <v>css</v>
          </cell>
          <cell r="V180" t="str">
            <v>SI</v>
          </cell>
          <cell r="W180" t="str">
            <v>ITA</v>
          </cell>
        </row>
        <row r="181">
          <cell r="A181">
            <v>179</v>
          </cell>
          <cell r="B181" t="str">
            <v>BRUNETTI BATTISTA</v>
          </cell>
          <cell r="C181" t="str">
            <v>M</v>
          </cell>
          <cell r="D181" t="str">
            <v>LOMBARDI</v>
          </cell>
          <cell r="E181" t="str">
            <v>A.S.D. Giordana Lombardi</v>
          </cell>
          <cell r="F181">
            <v>1943</v>
          </cell>
          <cell r="G181" t="str">
            <v>si</v>
          </cell>
          <cell r="H181" t="str">
            <v>ARGENTO</v>
          </cell>
          <cell r="I181" t="str">
            <v>M-70 VETERANI MASCH.</v>
          </cell>
          <cell r="J181" t="str">
            <v>Campo A - ore 11:10</v>
          </cell>
          <cell r="K181" t="str">
            <v>SI</v>
          </cell>
          <cell r="L181" t="str">
            <v>130661271</v>
          </cell>
          <cell r="M181">
            <v>0</v>
          </cell>
          <cell r="N181" t="b">
            <v>0</v>
          </cell>
          <cell r="O181" t="str">
            <v>B-25 SENIORES FEMM.</v>
          </cell>
          <cell r="P181" t="str">
            <v>PULCINI FEMM.</v>
          </cell>
          <cell r="Q181" t="str">
            <v>M-70 VETERANI MASCH.</v>
          </cell>
          <cell r="R181" t="str">
            <v>D-35 SENIORES MASCH.</v>
          </cell>
          <cell r="S181" t="str">
            <v>RAGAZZI A</v>
          </cell>
          <cell r="T181" t="str">
            <v>M-70 VETERANI MASCH.</v>
          </cell>
          <cell r="U181" t="str">
            <v>cus ferrara</v>
          </cell>
          <cell r="V181" t="str">
            <v>SI</v>
          </cell>
          <cell r="W181" t="str">
            <v>ITA</v>
          </cell>
        </row>
        <row r="182">
          <cell r="A182">
            <v>180</v>
          </cell>
          <cell r="B182" t="str">
            <v>TENORE GERARDO</v>
          </cell>
          <cell r="C182" t="str">
            <v>M</v>
          </cell>
          <cell r="D182" t="str">
            <v>LOMBARDI</v>
          </cell>
          <cell r="E182" t="str">
            <v>A.S.D. Giordana Lombardi</v>
          </cell>
          <cell r="F182">
            <v>1942</v>
          </cell>
          <cell r="G182" t="str">
            <v>si</v>
          </cell>
          <cell r="H182" t="str">
            <v>ARGENTO</v>
          </cell>
          <cell r="I182" t="str">
            <v>M-70 VETERANI MASCH.</v>
          </cell>
          <cell r="J182" t="str">
            <v>Campo A - ore 11:10</v>
          </cell>
          <cell r="K182" t="str">
            <v>SI</v>
          </cell>
          <cell r="L182">
            <v>130100850</v>
          </cell>
          <cell r="M182">
            <v>0</v>
          </cell>
          <cell r="N182" t="b">
            <v>0</v>
          </cell>
          <cell r="O182" t="str">
            <v>B-25 SENIORES FEMM.</v>
          </cell>
          <cell r="P182" t="str">
            <v>PULCINI FEMM.</v>
          </cell>
          <cell r="Q182" t="str">
            <v>M-70 VETERANI MASCH.</v>
          </cell>
          <cell r="R182" t="str">
            <v>D-35 SENIORES MASCH.</v>
          </cell>
          <cell r="S182" t="str">
            <v>RAGAZZI A</v>
          </cell>
          <cell r="T182" t="str">
            <v>M-70 VETERANI MASCH.</v>
          </cell>
          <cell r="U182" t="str">
            <v>cus firenze</v>
          </cell>
          <cell r="V182" t="str">
            <v>SI</v>
          </cell>
          <cell r="W182" t="str">
            <v>ITA</v>
          </cell>
        </row>
        <row r="183">
          <cell r="A183">
            <v>181</v>
          </cell>
          <cell r="B183" t="str">
            <v>VERNACCIONI GIUSEPPE</v>
          </cell>
          <cell r="C183" t="str">
            <v>M</v>
          </cell>
          <cell r="D183" t="str">
            <v>LOMBARDI</v>
          </cell>
          <cell r="E183" t="str">
            <v>A.S.D. Giordana Lombardi</v>
          </cell>
          <cell r="F183">
            <v>1940</v>
          </cell>
          <cell r="G183" t="str">
            <v>si</v>
          </cell>
          <cell r="H183" t="str">
            <v>ARGENTO</v>
          </cell>
          <cell r="I183" t="str">
            <v>M-70 VETERANI MASCH.</v>
          </cell>
          <cell r="J183" t="str">
            <v>Campo A - ore 11:10</v>
          </cell>
          <cell r="K183" t="str">
            <v>SI</v>
          </cell>
          <cell r="L183" t="str">
            <v>130661276</v>
          </cell>
          <cell r="M183">
            <v>0</v>
          </cell>
          <cell r="N183" t="b">
            <v>0</v>
          </cell>
          <cell r="O183" t="str">
            <v>B-25 SENIORES FEMM.</v>
          </cell>
          <cell r="P183" t="str">
            <v>PULCINI FEMM.</v>
          </cell>
          <cell r="Q183" t="str">
            <v>M-70 VETERANI MASCH.</v>
          </cell>
          <cell r="R183" t="str">
            <v>D-35 SENIORES MASCH.</v>
          </cell>
          <cell r="S183" t="str">
            <v>RAGAZZI A</v>
          </cell>
          <cell r="T183" t="str">
            <v>M-70 VETERANI MASCH.</v>
          </cell>
          <cell r="U183" t="str">
            <v>cus genova</v>
          </cell>
          <cell r="V183" t="str">
            <v>Non Arrivato</v>
          </cell>
          <cell r="W183" t="str">
            <v>ITA</v>
          </cell>
        </row>
        <row r="184">
          <cell r="A184">
            <v>182</v>
          </cell>
          <cell r="B184" t="str">
            <v>PIRISI GIADA</v>
          </cell>
          <cell r="C184" t="str">
            <v>F</v>
          </cell>
          <cell r="D184" t="str">
            <v>LOMBARDI</v>
          </cell>
          <cell r="E184" t="str">
            <v>A.S.D. Giordana Lombardi</v>
          </cell>
          <cell r="F184">
            <v>1989</v>
          </cell>
          <cell r="G184" t="str">
            <v>si</v>
          </cell>
          <cell r="H184" t="str">
            <v>DONNE</v>
          </cell>
          <cell r="I184" t="str">
            <v>A-20 SENIORES FEMM.</v>
          </cell>
          <cell r="J184" t="str">
            <v>Campo A - ore 12:00</v>
          </cell>
          <cell r="K184" t="str">
            <v>SI</v>
          </cell>
          <cell r="L184" t="str">
            <v>130852636</v>
          </cell>
          <cell r="M184">
            <v>0</v>
          </cell>
          <cell r="N184" t="str">
            <v>A-20 SENIORES FEMM.</v>
          </cell>
          <cell r="O184" t="str">
            <v>A-20 SENIORES FEMM.</v>
          </cell>
          <cell r="P184" t="str">
            <v>PULCINI FEMM.</v>
          </cell>
          <cell r="Q184" t="b">
            <v>0</v>
          </cell>
          <cell r="R184" t="str">
            <v>A-20 SENIORES MASCH.</v>
          </cell>
          <cell r="S184" t="str">
            <v>RAGAZZI A</v>
          </cell>
          <cell r="T184" t="str">
            <v>A-20 SENIORES FEMM.</v>
          </cell>
          <cell r="U184" t="str">
            <v>cus parma</v>
          </cell>
          <cell r="V184" t="str">
            <v>SI</v>
          </cell>
          <cell r="W184" t="str">
            <v>ITA</v>
          </cell>
        </row>
        <row r="185">
          <cell r="A185">
            <v>183</v>
          </cell>
          <cell r="B185" t="str">
            <v>RAGGI FEDERICA</v>
          </cell>
          <cell r="C185" t="str">
            <v>F</v>
          </cell>
          <cell r="D185" t="str">
            <v>LOMBARDI</v>
          </cell>
          <cell r="E185" t="str">
            <v>A.S.D. Giordana Lombardi</v>
          </cell>
          <cell r="F185">
            <v>1990</v>
          </cell>
          <cell r="G185" t="str">
            <v>si</v>
          </cell>
          <cell r="H185" t="str">
            <v>DONNE</v>
          </cell>
          <cell r="I185" t="str">
            <v>A-20 SENIORES FEMM.</v>
          </cell>
          <cell r="J185" t="str">
            <v>Campo A - ore 12:00</v>
          </cell>
          <cell r="K185" t="str">
            <v>SI</v>
          </cell>
          <cell r="L185" t="str">
            <v>130852633</v>
          </cell>
          <cell r="M185">
            <v>0</v>
          </cell>
          <cell r="N185" t="str">
            <v>A-20 SENIORES FEMM.</v>
          </cell>
          <cell r="O185" t="str">
            <v>A-20 SENIORES FEMM.</v>
          </cell>
          <cell r="P185" t="str">
            <v>PULCINI FEMM.</v>
          </cell>
          <cell r="Q185" t="b">
            <v>0</v>
          </cell>
          <cell r="R185" t="str">
            <v>A-20 SENIORES MASCH.</v>
          </cell>
          <cell r="S185" t="str">
            <v>RAGAZZI A</v>
          </cell>
          <cell r="T185" t="str">
            <v>A-20 SENIORES FEMM.</v>
          </cell>
          <cell r="U185" t="str">
            <v>cus pisa</v>
          </cell>
          <cell r="V185" t="str">
            <v>SI</v>
          </cell>
          <cell r="W185" t="str">
            <v>ITA</v>
          </cell>
        </row>
        <row r="186">
          <cell r="A186">
            <v>184</v>
          </cell>
          <cell r="B186" t="str">
            <v>CAVALLO MARILISA</v>
          </cell>
          <cell r="C186" t="str">
            <v>F</v>
          </cell>
          <cell r="D186" t="str">
            <v>LOMBARDI</v>
          </cell>
          <cell r="E186" t="str">
            <v>A.S.D. Giordana Lombardi</v>
          </cell>
          <cell r="F186">
            <v>1979</v>
          </cell>
          <cell r="G186" t="str">
            <v>si</v>
          </cell>
          <cell r="H186" t="str">
            <v>DONNE</v>
          </cell>
          <cell r="I186" t="str">
            <v>C-30 SENIORES FEMM.</v>
          </cell>
          <cell r="J186" t="str">
            <v>Campo A - ore 12:00</v>
          </cell>
          <cell r="K186" t="str">
            <v>SI</v>
          </cell>
          <cell r="L186" t="str">
            <v>130661286</v>
          </cell>
          <cell r="M186">
            <v>0</v>
          </cell>
          <cell r="N186" t="str">
            <v>C-30 SENIORES FEMM.</v>
          </cell>
          <cell r="O186" t="str">
            <v>B-25 SENIORES FEMM.</v>
          </cell>
          <cell r="P186" t="str">
            <v>PULCINI FEMM.</v>
          </cell>
          <cell r="Q186" t="b">
            <v>0</v>
          </cell>
          <cell r="R186" t="str">
            <v>C-30 SENIORES MASCH.</v>
          </cell>
          <cell r="S186" t="str">
            <v>RAGAZZI A</v>
          </cell>
          <cell r="T186" t="str">
            <v>C-30 SENIORES FEMM.</v>
          </cell>
          <cell r="U186" t="str">
            <v>di marco</v>
          </cell>
          <cell r="V186" t="str">
            <v>SI</v>
          </cell>
          <cell r="W186" t="str">
            <v>ITA</v>
          </cell>
        </row>
        <row r="187">
          <cell r="A187">
            <v>185</v>
          </cell>
          <cell r="B187" t="str">
            <v>FABBRO MARISA</v>
          </cell>
          <cell r="C187" t="str">
            <v>F</v>
          </cell>
          <cell r="D187" t="str">
            <v>LOMBARDI</v>
          </cell>
          <cell r="E187" t="str">
            <v>A.S.D. Giordana Lombardi</v>
          </cell>
          <cell r="F187">
            <v>1966</v>
          </cell>
          <cell r="G187" t="str">
            <v>si</v>
          </cell>
          <cell r="H187" t="str">
            <v>DONNE</v>
          </cell>
          <cell r="I187" t="str">
            <v>F-45 SENIORES FEMM.</v>
          </cell>
          <cell r="J187" t="str">
            <v>Campo A - ore 12:00</v>
          </cell>
          <cell r="K187" t="str">
            <v>SI</v>
          </cell>
          <cell r="L187" t="str">
            <v>130661281</v>
          </cell>
          <cell r="M187">
            <v>0</v>
          </cell>
          <cell r="N187" t="str">
            <v>F-45 SENIORES FEMM.</v>
          </cell>
          <cell r="O187" t="str">
            <v>B-25 SENIORES FEMM.</v>
          </cell>
          <cell r="P187" t="str">
            <v>PULCINI FEMM.</v>
          </cell>
          <cell r="Q187" t="b">
            <v>0</v>
          </cell>
          <cell r="R187" t="str">
            <v>D-35 SENIORES MASCH.</v>
          </cell>
          <cell r="S187" t="str">
            <v>RAGAZZI A</v>
          </cell>
          <cell r="T187" t="str">
            <v>F-45 SENIORES FEMM.</v>
          </cell>
          <cell r="U187" t="str">
            <v>dicomano</v>
          </cell>
          <cell r="V187" t="str">
            <v>SI</v>
          </cell>
          <cell r="W187" t="str">
            <v>ITA</v>
          </cell>
        </row>
        <row r="188">
          <cell r="A188">
            <v>186</v>
          </cell>
          <cell r="B188" t="str">
            <v>CATALANO FRANCESCA</v>
          </cell>
          <cell r="C188" t="str">
            <v>F</v>
          </cell>
          <cell r="D188" t="str">
            <v>LOMBARDI</v>
          </cell>
          <cell r="E188" t="str">
            <v>A.S.D. Giordana Lombardi</v>
          </cell>
          <cell r="F188">
            <v>1952</v>
          </cell>
          <cell r="G188" t="str">
            <v>si</v>
          </cell>
          <cell r="H188" t="str">
            <v>LADIES</v>
          </cell>
          <cell r="I188" t="str">
            <v>I-60 VETERANI FEMM.</v>
          </cell>
          <cell r="J188" t="str">
            <v>Campo A - ore 12:00</v>
          </cell>
          <cell r="K188" t="str">
            <v>SI</v>
          </cell>
          <cell r="L188" t="str">
            <v>130661296</v>
          </cell>
          <cell r="M188">
            <v>0</v>
          </cell>
          <cell r="N188" t="str">
            <v>I-60 VETERANI FEMM.</v>
          </cell>
          <cell r="O188" t="str">
            <v>B-25 SENIORES FEMM.</v>
          </cell>
          <cell r="P188" t="str">
            <v>PULCINI FEMM.</v>
          </cell>
          <cell r="Q188" t="b">
            <v>0</v>
          </cell>
          <cell r="R188" t="str">
            <v>D-35 SENIORES MASCH.</v>
          </cell>
          <cell r="S188" t="str">
            <v>RAGAZZI A</v>
          </cell>
          <cell r="T188" t="str">
            <v>I-60 VETERANI FEMM.</v>
          </cell>
          <cell r="U188" t="str">
            <v>dimafit</v>
          </cell>
          <cell r="V188" t="str">
            <v>SI</v>
          </cell>
          <cell r="W188" t="str">
            <v>ITA</v>
          </cell>
        </row>
        <row r="189">
          <cell r="A189">
            <v>187</v>
          </cell>
          <cell r="B189" t="str">
            <v>BRUNETTI MADDALENA</v>
          </cell>
          <cell r="C189" t="str">
            <v>F</v>
          </cell>
          <cell r="D189" t="str">
            <v>LOMBARDI</v>
          </cell>
          <cell r="E189" t="str">
            <v>A.S.D. Giordana Lombardi</v>
          </cell>
          <cell r="F189">
            <v>1951</v>
          </cell>
          <cell r="G189" t="str">
            <v>si</v>
          </cell>
          <cell r="H189" t="str">
            <v>LADIES</v>
          </cell>
          <cell r="I189" t="str">
            <v>I-60 VETERANI FEMM.</v>
          </cell>
          <cell r="J189" t="str">
            <v>Campo A - ore 12:00</v>
          </cell>
          <cell r="K189" t="str">
            <v>SI</v>
          </cell>
          <cell r="L189" t="str">
            <v>130065210</v>
          </cell>
          <cell r="M189">
            <v>0</v>
          </cell>
          <cell r="N189" t="str">
            <v>I-60 VETERANI FEMM.</v>
          </cell>
          <cell r="O189" t="str">
            <v>B-25 SENIORES FEMM.</v>
          </cell>
          <cell r="P189" t="str">
            <v>PULCINI FEMM.</v>
          </cell>
          <cell r="Q189" t="b">
            <v>0</v>
          </cell>
          <cell r="R189" t="str">
            <v>D-35 SENIORES MASCH.</v>
          </cell>
          <cell r="S189" t="str">
            <v>RAGAZZI A</v>
          </cell>
          <cell r="T189" t="str">
            <v>I-60 VETERANI FEMM.</v>
          </cell>
          <cell r="U189" t="str">
            <v>dlf arezzo</v>
          </cell>
          <cell r="V189" t="str">
            <v>SI</v>
          </cell>
          <cell r="W189" t="str">
            <v>ITA</v>
          </cell>
        </row>
        <row r="190">
          <cell r="A190">
            <v>188</v>
          </cell>
          <cell r="B190" t="str">
            <v>PASQUALI ANNALISA</v>
          </cell>
          <cell r="C190" t="str">
            <v>F</v>
          </cell>
          <cell r="D190" t="str">
            <v>LOMBARDI</v>
          </cell>
          <cell r="E190" t="str">
            <v>A.S.D. Giordana Lombardi</v>
          </cell>
          <cell r="F190">
            <v>1949</v>
          </cell>
          <cell r="G190" t="str">
            <v>si</v>
          </cell>
          <cell r="H190" t="str">
            <v>LADIES</v>
          </cell>
          <cell r="I190" t="str">
            <v>I-60 VETERANI FEMM.</v>
          </cell>
          <cell r="J190" t="str">
            <v>Campo A - ore 12:00</v>
          </cell>
          <cell r="K190" t="str">
            <v>SI</v>
          </cell>
          <cell r="L190" t="str">
            <v>130100852</v>
          </cell>
          <cell r="M190">
            <v>0</v>
          </cell>
          <cell r="N190" t="str">
            <v>I-60 VETERANI FEMM.</v>
          </cell>
          <cell r="O190" t="str">
            <v>B-25 SENIORES FEMM.</v>
          </cell>
          <cell r="P190" t="str">
            <v>PULCINI FEMM.</v>
          </cell>
          <cell r="Q190" t="b">
            <v>0</v>
          </cell>
          <cell r="R190" t="str">
            <v>D-35 SENIORES MASCH.</v>
          </cell>
          <cell r="S190" t="str">
            <v>RAGAZZI A</v>
          </cell>
          <cell r="T190" t="str">
            <v>I-60 VETERANI FEMM.</v>
          </cell>
          <cell r="U190" t="str">
            <v>dlf firenze</v>
          </cell>
          <cell r="V190" t="str">
            <v>SI</v>
          </cell>
          <cell r="W190" t="str">
            <v>ITA</v>
          </cell>
        </row>
        <row r="191">
          <cell r="A191">
            <v>189</v>
          </cell>
          <cell r="B191" t="str">
            <v>ARIETTI TERESA DOMENICA</v>
          </cell>
          <cell r="C191" t="str">
            <v>F</v>
          </cell>
          <cell r="D191" t="str">
            <v>LOMBARDI</v>
          </cell>
          <cell r="E191" t="str">
            <v>A.S.D. Giordana Lombardi</v>
          </cell>
          <cell r="F191">
            <v>1948</v>
          </cell>
          <cell r="G191" t="str">
            <v>si</v>
          </cell>
          <cell r="H191" t="str">
            <v>LADIES</v>
          </cell>
          <cell r="I191" t="str">
            <v>L-65 VETERANI FEMM.</v>
          </cell>
          <cell r="J191" t="str">
            <v>Campo A - ore 12:00</v>
          </cell>
          <cell r="K191" t="str">
            <v>SI</v>
          </cell>
          <cell r="L191" t="str">
            <v>130661299</v>
          </cell>
          <cell r="M191">
            <v>0</v>
          </cell>
          <cell r="N191" t="str">
            <v>I-60 VETERANI FEMM.</v>
          </cell>
          <cell r="O191" t="str">
            <v>B-25 SENIORES FEMM.</v>
          </cell>
          <cell r="P191" t="str">
            <v>PULCINI FEMM.</v>
          </cell>
          <cell r="Q191" t="b">
            <v>0</v>
          </cell>
          <cell r="R191" t="str">
            <v>D-35 SENIORES MASCH.</v>
          </cell>
          <cell r="S191" t="str">
            <v>RAGAZZI A</v>
          </cell>
          <cell r="T191" t="str">
            <v>I-60 VETERANI FEMM.</v>
          </cell>
          <cell r="U191" t="str">
            <v>dlf grosseto</v>
          </cell>
          <cell r="V191" t="str">
            <v>SI</v>
          </cell>
          <cell r="W191" t="str">
            <v>ITA</v>
          </cell>
        </row>
        <row r="192">
          <cell r="A192">
            <v>190</v>
          </cell>
          <cell r="B192" t="str">
            <v>BALBONI ALBINA</v>
          </cell>
          <cell r="C192" t="str">
            <v>F</v>
          </cell>
          <cell r="D192" t="str">
            <v>LOMBARDI</v>
          </cell>
          <cell r="E192" t="str">
            <v>A.S.D. Giordana Lombardi</v>
          </cell>
          <cell r="F192">
            <v>1947</v>
          </cell>
          <cell r="G192" t="str">
            <v>si</v>
          </cell>
          <cell r="H192" t="str">
            <v>LADIES</v>
          </cell>
          <cell r="I192" t="str">
            <v>L-65 VETERANI FEMM.</v>
          </cell>
          <cell r="J192" t="str">
            <v>Campo A - ore 12:00</v>
          </cell>
          <cell r="K192" t="str">
            <v>SI</v>
          </cell>
          <cell r="L192" t="str">
            <v>130661259</v>
          </cell>
          <cell r="M192">
            <v>0</v>
          </cell>
          <cell r="N192" t="str">
            <v>I-60 VETERANI FEMM.</v>
          </cell>
          <cell r="O192" t="str">
            <v>B-25 SENIORES FEMM.</v>
          </cell>
          <cell r="P192" t="str">
            <v>PULCINI FEMM.</v>
          </cell>
          <cell r="Q192" t="b">
            <v>0</v>
          </cell>
          <cell r="R192" t="str">
            <v>D-35 SENIORES MASCH.</v>
          </cell>
          <cell r="S192" t="str">
            <v>RAGAZZI A</v>
          </cell>
          <cell r="T192" t="str">
            <v>I-60 VETERANI FEMM.</v>
          </cell>
          <cell r="U192" t="str">
            <v>dlf rimini</v>
          </cell>
          <cell r="V192" t="str">
            <v>SI</v>
          </cell>
          <cell r="W192" t="str">
            <v>ITA</v>
          </cell>
        </row>
        <row r="193">
          <cell r="A193">
            <v>191</v>
          </cell>
          <cell r="B193" t="str">
            <v>CAGGIANIELLO ROSARIA</v>
          </cell>
          <cell r="C193" t="str">
            <v>F</v>
          </cell>
          <cell r="D193" t="str">
            <v>LOMBARDI</v>
          </cell>
          <cell r="E193" t="str">
            <v>A.S.D. Giordana Lombardi</v>
          </cell>
          <cell r="F193">
            <v>1948</v>
          </cell>
          <cell r="G193" t="str">
            <v>si</v>
          </cell>
          <cell r="H193" t="str">
            <v>LADIES</v>
          </cell>
          <cell r="I193" t="str">
            <v>L-65 VETERANI FEMM.</v>
          </cell>
          <cell r="J193" t="str">
            <v>Campo A - ore 12:00</v>
          </cell>
          <cell r="K193" t="str">
            <v>SI</v>
          </cell>
          <cell r="L193" t="str">
            <v>130065225</v>
          </cell>
          <cell r="M193">
            <v>0</v>
          </cell>
          <cell r="N193" t="str">
            <v>I-60 VETERANI FEMM.</v>
          </cell>
          <cell r="O193" t="str">
            <v>B-25 SENIORES FEMM.</v>
          </cell>
          <cell r="P193" t="str">
            <v>PULCINI FEMM.</v>
          </cell>
          <cell r="Q193" t="b">
            <v>0</v>
          </cell>
          <cell r="R193" t="str">
            <v>D-35 SENIORES MASCH.</v>
          </cell>
          <cell r="S193" t="str">
            <v>RAGAZZI A</v>
          </cell>
          <cell r="T193" t="str">
            <v>I-60 VETERANI FEMM.</v>
          </cell>
          <cell r="U193" t="str">
            <v>dolce</v>
          </cell>
          <cell r="V193" t="str">
            <v>SI</v>
          </cell>
          <cell r="W193" t="str">
            <v>ITA</v>
          </cell>
        </row>
        <row r="194">
          <cell r="A194">
            <v>192</v>
          </cell>
          <cell r="B194" t="str">
            <v>DIANA PINUCCIA</v>
          </cell>
          <cell r="C194" t="str">
            <v>F</v>
          </cell>
          <cell r="D194" t="str">
            <v>LOMBARDI</v>
          </cell>
          <cell r="E194" t="str">
            <v>A.S.D. Giordana Lombardi</v>
          </cell>
          <cell r="F194">
            <v>1946</v>
          </cell>
          <cell r="G194" t="str">
            <v>si</v>
          </cell>
          <cell r="H194" t="str">
            <v>LADIES</v>
          </cell>
          <cell r="I194" t="str">
            <v>L-65 VETERANI FEMM.</v>
          </cell>
          <cell r="J194" t="str">
            <v>Campo A - ore 12:00</v>
          </cell>
          <cell r="K194" t="str">
            <v>SI</v>
          </cell>
          <cell r="L194" t="str">
            <v>130661258</v>
          </cell>
          <cell r="M194">
            <v>0</v>
          </cell>
          <cell r="N194" t="str">
            <v>I-60 VETERANI FEMM.</v>
          </cell>
          <cell r="O194" t="str">
            <v>B-25 SENIORES FEMM.</v>
          </cell>
          <cell r="P194" t="str">
            <v>PULCINI FEMM.</v>
          </cell>
          <cell r="Q194" t="b">
            <v>0</v>
          </cell>
          <cell r="R194" t="str">
            <v>D-35 SENIORES MASCH.</v>
          </cell>
          <cell r="S194" t="str">
            <v>RAGAZZI A</v>
          </cell>
          <cell r="T194" t="str">
            <v>I-60 VETERANI FEMM.</v>
          </cell>
          <cell r="U194" t="str">
            <v>donnini</v>
          </cell>
          <cell r="V194" t="str">
            <v>Non Arrivato</v>
          </cell>
          <cell r="W194" t="str">
            <v>ITA</v>
          </cell>
        </row>
        <row r="195">
          <cell r="A195">
            <v>193</v>
          </cell>
          <cell r="B195" t="str">
            <v>DI CONSOLO ANNAMARIA</v>
          </cell>
          <cell r="C195" t="str">
            <v>F</v>
          </cell>
          <cell r="D195" t="str">
            <v>LOMBARDI</v>
          </cell>
          <cell r="E195" t="str">
            <v>A.S.D. Giordana Lombardi</v>
          </cell>
          <cell r="F195">
            <v>1948</v>
          </cell>
          <cell r="G195" t="str">
            <v>si</v>
          </cell>
          <cell r="H195" t="str">
            <v>LADIES</v>
          </cell>
          <cell r="I195" t="str">
            <v>L-65 VETERANI FEMM.</v>
          </cell>
          <cell r="J195" t="str">
            <v>Campo A - ore 12:00</v>
          </cell>
          <cell r="K195" t="str">
            <v>SI</v>
          </cell>
          <cell r="L195" t="str">
            <v>130065224</v>
          </cell>
          <cell r="M195">
            <v>0</v>
          </cell>
          <cell r="N195" t="str">
            <v>I-60 VETERANI FEMM.</v>
          </cell>
          <cell r="O195" t="str">
            <v>B-25 SENIORES FEMM.</v>
          </cell>
          <cell r="P195" t="str">
            <v>PULCINI FEMM.</v>
          </cell>
          <cell r="Q195" t="b">
            <v>0</v>
          </cell>
          <cell r="R195" t="str">
            <v>D-35 SENIORES MASCH.</v>
          </cell>
          <cell r="S195" t="str">
            <v>RAGAZZI A</v>
          </cell>
          <cell r="T195" t="str">
            <v>I-60 VETERANI FEMM.</v>
          </cell>
          <cell r="U195" t="str">
            <v>dora</v>
          </cell>
          <cell r="V195" t="str">
            <v>SI</v>
          </cell>
          <cell r="W195" t="str">
            <v>ITA</v>
          </cell>
        </row>
        <row r="196">
          <cell r="A196">
            <v>194</v>
          </cell>
          <cell r="B196" t="str">
            <v>GIORDANO LUIGIA</v>
          </cell>
          <cell r="C196" t="str">
            <v>F</v>
          </cell>
          <cell r="D196" t="str">
            <v>LOMBARDI</v>
          </cell>
          <cell r="E196" t="str">
            <v>A.S.D. Giordana Lombardi</v>
          </cell>
          <cell r="F196">
            <v>1947</v>
          </cell>
          <cell r="G196" t="str">
            <v>si</v>
          </cell>
          <cell r="H196" t="str">
            <v>LADIES</v>
          </cell>
          <cell r="I196" t="str">
            <v>L-65 VETERANI FEMM.</v>
          </cell>
          <cell r="J196" t="str">
            <v>Campo A - ore 12:00</v>
          </cell>
          <cell r="K196" t="str">
            <v>SI</v>
          </cell>
          <cell r="L196" t="str">
            <v>130065223</v>
          </cell>
          <cell r="M196">
            <v>0</v>
          </cell>
          <cell r="N196" t="str">
            <v>I-60 VETERANI FEMM.</v>
          </cell>
          <cell r="O196" t="str">
            <v>B-25 SENIORES FEMM.</v>
          </cell>
          <cell r="P196" t="str">
            <v>PULCINI FEMM.</v>
          </cell>
          <cell r="Q196" t="b">
            <v>0</v>
          </cell>
          <cell r="R196" t="str">
            <v>D-35 SENIORES MASCH.</v>
          </cell>
          <cell r="S196" t="str">
            <v>RAGAZZI A</v>
          </cell>
          <cell r="T196" t="str">
            <v>I-60 VETERANI FEMM.</v>
          </cell>
          <cell r="U196" t="str">
            <v>dozza</v>
          </cell>
          <cell r="V196" t="str">
            <v>SI</v>
          </cell>
          <cell r="W196" t="str">
            <v>ITA</v>
          </cell>
        </row>
        <row r="197">
          <cell r="A197">
            <v>195</v>
          </cell>
          <cell r="B197" t="str">
            <v>PIDDIU MARIA BONARIA</v>
          </cell>
          <cell r="C197" t="str">
            <v>F</v>
          </cell>
          <cell r="D197" t="str">
            <v>LOMBARDI</v>
          </cell>
          <cell r="E197" t="str">
            <v>A.S.D. Giordana Lombardi</v>
          </cell>
          <cell r="F197">
            <v>1948</v>
          </cell>
          <cell r="G197" t="str">
            <v>si</v>
          </cell>
          <cell r="H197" t="str">
            <v>LADIES</v>
          </cell>
          <cell r="I197" t="str">
            <v>L-65 VETERANI FEMM.</v>
          </cell>
          <cell r="J197" t="str">
            <v>Campo A - ore 12:00</v>
          </cell>
          <cell r="K197" t="str">
            <v>SI</v>
          </cell>
          <cell r="L197" t="str">
            <v>130661267</v>
          </cell>
          <cell r="M197">
            <v>0</v>
          </cell>
          <cell r="N197" t="str">
            <v>I-60 VETERANI FEMM.</v>
          </cell>
          <cell r="O197" t="str">
            <v>B-25 SENIORES FEMM.</v>
          </cell>
          <cell r="P197" t="str">
            <v>PULCINI FEMM.</v>
          </cell>
          <cell r="Q197" t="b">
            <v>0</v>
          </cell>
          <cell r="R197" t="str">
            <v>D-35 SENIORES MASCH.</v>
          </cell>
          <cell r="S197" t="str">
            <v>RAGAZZI A</v>
          </cell>
          <cell r="T197" t="str">
            <v>I-60 VETERANI FEMM.</v>
          </cell>
          <cell r="U197" t="str">
            <v>dream</v>
          </cell>
          <cell r="V197" t="str">
            <v>SI</v>
          </cell>
          <cell r="W197" t="str">
            <v>ITA</v>
          </cell>
        </row>
        <row r="198">
          <cell r="A198">
            <v>196</v>
          </cell>
          <cell r="B198" t="str">
            <v>SCARRONE ROSALBA</v>
          </cell>
          <cell r="C198" t="str">
            <v>F</v>
          </cell>
          <cell r="D198" t="str">
            <v>LOMBARDI</v>
          </cell>
          <cell r="E198" t="str">
            <v>A.S.D. Giordana Lombardi</v>
          </cell>
          <cell r="F198">
            <v>1945</v>
          </cell>
          <cell r="G198" t="str">
            <v>si</v>
          </cell>
          <cell r="H198" t="str">
            <v>LADIES</v>
          </cell>
          <cell r="I198" t="str">
            <v>L-65 VETERANI FEMM.</v>
          </cell>
          <cell r="J198" t="str">
            <v>Campo A - ore 12:00</v>
          </cell>
          <cell r="K198" t="str">
            <v>SI</v>
          </cell>
          <cell r="L198" t="str">
            <v>130065226</v>
          </cell>
          <cell r="M198">
            <v>0</v>
          </cell>
          <cell r="N198" t="str">
            <v>I-60 VETERANI FEMM.</v>
          </cell>
          <cell r="O198" t="str">
            <v>B-25 SENIORES FEMM.</v>
          </cell>
          <cell r="P198" t="str">
            <v>PULCINI FEMM.</v>
          </cell>
          <cell r="Q198" t="b">
            <v>0</v>
          </cell>
          <cell r="R198" t="str">
            <v>D-35 SENIORES MASCH.</v>
          </cell>
          <cell r="S198" t="str">
            <v>RAGAZZI A</v>
          </cell>
          <cell r="T198" t="str">
            <v>I-60 VETERANI FEMM.</v>
          </cell>
          <cell r="U198" t="str">
            <v>due arni</v>
          </cell>
          <cell r="V198" t="str">
            <v>SI</v>
          </cell>
          <cell r="W198" t="str">
            <v>ITA</v>
          </cell>
        </row>
        <row r="199">
          <cell r="A199">
            <v>197</v>
          </cell>
          <cell r="B199" t="str">
            <v>LAMA ALFONSINA</v>
          </cell>
          <cell r="C199" t="str">
            <v>F</v>
          </cell>
          <cell r="D199" t="str">
            <v>LOMBARDI</v>
          </cell>
          <cell r="E199" t="str">
            <v>A.S.D. Giordana Lombardi</v>
          </cell>
          <cell r="F199">
            <v>1939</v>
          </cell>
          <cell r="G199" t="str">
            <v>si</v>
          </cell>
          <cell r="H199" t="str">
            <v>LADIES</v>
          </cell>
          <cell r="I199" t="str">
            <v>M-70 VETERANI FEMM.</v>
          </cell>
          <cell r="J199" t="str">
            <v>Campo A - ore 12:00</v>
          </cell>
          <cell r="K199" t="str">
            <v>SI</v>
          </cell>
          <cell r="L199" t="str">
            <v>130852640</v>
          </cell>
          <cell r="M199">
            <v>0</v>
          </cell>
          <cell r="N199" t="str">
            <v>I-60 VETERANI FEMM.</v>
          </cell>
          <cell r="O199" t="str">
            <v>B-25 SENIORES FEMM.</v>
          </cell>
          <cell r="P199" t="str">
            <v>PULCINI FEMM.</v>
          </cell>
          <cell r="Q199" t="b">
            <v>0</v>
          </cell>
          <cell r="R199" t="str">
            <v>D-35 SENIORES MASCH.</v>
          </cell>
          <cell r="S199" t="str">
            <v>RAGAZZI A</v>
          </cell>
          <cell r="T199" t="str">
            <v>I-60 VETERANI FEMM.</v>
          </cell>
          <cell r="U199" t="str">
            <v>due ruote</v>
          </cell>
          <cell r="V199" t="str">
            <v>SI</v>
          </cell>
          <cell r="W199" t="str">
            <v>ITA</v>
          </cell>
        </row>
        <row r="200">
          <cell r="A200">
            <v>198</v>
          </cell>
          <cell r="B200" t="str">
            <v>BELLANOVA MARIA</v>
          </cell>
          <cell r="C200" t="str">
            <v>F</v>
          </cell>
          <cell r="D200" t="str">
            <v>LOMBARDI</v>
          </cell>
          <cell r="E200" t="str">
            <v>A.S.D. Giordana Lombardi</v>
          </cell>
          <cell r="F200">
            <v>1934</v>
          </cell>
          <cell r="G200" t="str">
            <v>si</v>
          </cell>
          <cell r="H200" t="str">
            <v>LADIES</v>
          </cell>
          <cell r="I200" t="str">
            <v>M-70 VETERANI FEMM.</v>
          </cell>
          <cell r="J200" t="str">
            <v>Campo A - ore 12:00</v>
          </cell>
          <cell r="K200" t="str">
            <v>SI</v>
          </cell>
          <cell r="L200" t="str">
            <v>130852638</v>
          </cell>
          <cell r="M200">
            <v>0</v>
          </cell>
          <cell r="N200" t="str">
            <v>I-60 VETERANI FEMM.</v>
          </cell>
          <cell r="O200" t="str">
            <v>B-25 SENIORES FEMM.</v>
          </cell>
          <cell r="P200" t="str">
            <v>PULCINI FEMM.</v>
          </cell>
          <cell r="Q200" t="b">
            <v>0</v>
          </cell>
          <cell r="R200" t="str">
            <v>D-35 SENIORES MASCH.</v>
          </cell>
          <cell r="S200" t="str">
            <v>RAGAZZI A</v>
          </cell>
          <cell r="T200" t="str">
            <v>I-60 VETERANI FEMM.</v>
          </cell>
          <cell r="U200" t="str">
            <v>eco bike</v>
          </cell>
          <cell r="V200" t="str">
            <v>SI</v>
          </cell>
          <cell r="W200" t="str">
            <v>ITA</v>
          </cell>
        </row>
        <row r="201">
          <cell r="A201">
            <v>199</v>
          </cell>
          <cell r="B201" t="str">
            <v>TARULLI EDOARDO</v>
          </cell>
          <cell r="C201" t="str">
            <v>M</v>
          </cell>
          <cell r="D201" t="str">
            <v>LOMBARDI</v>
          </cell>
          <cell r="E201" t="str">
            <v>A.S.D. Giordana Lombardi</v>
          </cell>
          <cell r="F201">
            <v>2002</v>
          </cell>
          <cell r="G201" t="str">
            <v>si</v>
          </cell>
          <cell r="H201" t="str">
            <v>ASSOLUTI</v>
          </cell>
          <cell r="I201" t="str">
            <v>ESORDIENTI MASCH.</v>
          </cell>
          <cell r="J201" t="str">
            <v>Campo B - ore 10:40</v>
          </cell>
          <cell r="K201" t="str">
            <v>SI</v>
          </cell>
          <cell r="L201" t="str">
            <v>130661317</v>
          </cell>
          <cell r="M201">
            <v>0</v>
          </cell>
          <cell r="N201" t="b">
            <v>0</v>
          </cell>
          <cell r="O201" t="str">
            <v>ESORDIENTI FEMM.</v>
          </cell>
          <cell r="P201" t="str">
            <v>PULCINI FEMM.</v>
          </cell>
          <cell r="Q201" t="str">
            <v>ESORDIENTI MASCH.</v>
          </cell>
          <cell r="R201" t="str">
            <v>ESORDIENTI MASCH.</v>
          </cell>
          <cell r="S201" t="str">
            <v>ESORDIENTI MASCH.</v>
          </cell>
          <cell r="T201" t="str">
            <v>ESORDIENTI MASCH.</v>
          </cell>
          <cell r="U201" t="str">
            <v>elba</v>
          </cell>
          <cell r="V201" t="str">
            <v>SI</v>
          </cell>
          <cell r="W201" t="str">
            <v>ITA</v>
          </cell>
        </row>
        <row r="202">
          <cell r="A202">
            <v>200</v>
          </cell>
          <cell r="B202" t="str">
            <v>TAVELLA SARA</v>
          </cell>
          <cell r="C202" t="str">
            <v>F</v>
          </cell>
          <cell r="D202" t="str">
            <v>LOMBARDI</v>
          </cell>
          <cell r="E202" t="str">
            <v>A.S.D. Giordana Lombardi</v>
          </cell>
          <cell r="F202">
            <v>2002</v>
          </cell>
          <cell r="G202" t="str">
            <v>si</v>
          </cell>
          <cell r="H202" t="str">
            <v>DONNE</v>
          </cell>
          <cell r="I202" t="str">
            <v>ESORDIENTI FEMM.</v>
          </cell>
          <cell r="J202" t="str">
            <v>Campo B - ore 10:50</v>
          </cell>
          <cell r="K202" t="str">
            <v>SI</v>
          </cell>
          <cell r="L202" t="str">
            <v>130661347</v>
          </cell>
          <cell r="M202">
            <v>0</v>
          </cell>
          <cell r="N202" t="str">
            <v>ESORDIENTI FEMM.</v>
          </cell>
          <cell r="O202" t="str">
            <v>ESORDIENTI FEMM.</v>
          </cell>
          <cell r="P202" t="str">
            <v>PULCINI FEMM.</v>
          </cell>
          <cell r="Q202" t="b">
            <v>0</v>
          </cell>
          <cell r="R202" t="str">
            <v>ESORDIENTI MASCH.</v>
          </cell>
          <cell r="S202" t="str">
            <v>ESORDIENTI MASCH.</v>
          </cell>
          <cell r="T202" t="str">
            <v>ESORDIENTI FEMM.</v>
          </cell>
          <cell r="U202" t="str">
            <v>ellera</v>
          </cell>
          <cell r="V202" t="str">
            <v>SI</v>
          </cell>
          <cell r="W202" t="str">
            <v>ITA</v>
          </cell>
        </row>
        <row r="203">
          <cell r="A203">
            <v>201</v>
          </cell>
          <cell r="B203" t="str">
            <v>FANTINO FEDERICA</v>
          </cell>
          <cell r="C203" t="str">
            <v>F</v>
          </cell>
          <cell r="D203" t="str">
            <v>LOMBARDI</v>
          </cell>
          <cell r="E203" t="str">
            <v>A.S.D. Giordana Lombardi</v>
          </cell>
          <cell r="F203">
            <v>2005</v>
          </cell>
          <cell r="G203" t="str">
            <v>si</v>
          </cell>
          <cell r="H203" t="str">
            <v>DONNE</v>
          </cell>
          <cell r="I203" t="str">
            <v>PULCINI FEMM.</v>
          </cell>
          <cell r="J203" t="str">
            <v>Campo B - ore 10:30</v>
          </cell>
          <cell r="K203" t="str">
            <v>SI</v>
          </cell>
          <cell r="L203" t="str">
            <v>130661312</v>
          </cell>
          <cell r="M203">
            <v>0</v>
          </cell>
          <cell r="N203" t="str">
            <v>PULCINI FEMM.</v>
          </cell>
          <cell r="O203" t="str">
            <v>PULCINI FEMM.</v>
          </cell>
          <cell r="P203" t="str">
            <v>PULCINI FEMM.</v>
          </cell>
          <cell r="Q203" t="b">
            <v>0</v>
          </cell>
          <cell r="R203" t="str">
            <v>PULCINI MASCH.</v>
          </cell>
          <cell r="S203" t="str">
            <v>PULCINI MASCH.</v>
          </cell>
          <cell r="T203" t="str">
            <v>PULCINI FEMM.</v>
          </cell>
          <cell r="U203" t="str">
            <v>empolese</v>
          </cell>
          <cell r="V203" t="str">
            <v>SI</v>
          </cell>
          <cell r="W203" t="str">
            <v>ITA</v>
          </cell>
        </row>
        <row r="204">
          <cell r="A204">
            <v>202</v>
          </cell>
          <cell r="B204" t="str">
            <v>BERTOLOTTO LUCA</v>
          </cell>
          <cell r="C204" t="str">
            <v>M</v>
          </cell>
          <cell r="D204" t="str">
            <v>LOMBARDI</v>
          </cell>
          <cell r="E204" t="str">
            <v>A.S.D. Giordana Lombardi</v>
          </cell>
          <cell r="F204">
            <v>2000</v>
          </cell>
          <cell r="G204" t="str">
            <v>si</v>
          </cell>
          <cell r="H204" t="str">
            <v>ASSOLUTI</v>
          </cell>
          <cell r="I204" t="str">
            <v>RAGAZZI B</v>
          </cell>
          <cell r="J204" t="str">
            <v>Campo B - ore 11:05</v>
          </cell>
          <cell r="K204" t="str">
            <v>SI</v>
          </cell>
          <cell r="L204" t="str">
            <v>130661324</v>
          </cell>
          <cell r="M204">
            <v>0</v>
          </cell>
          <cell r="N204" t="b">
            <v>0</v>
          </cell>
          <cell r="O204" t="str">
            <v>CADETTE</v>
          </cell>
          <cell r="P204" t="str">
            <v>PULCINI FEMM.</v>
          </cell>
          <cell r="Q204" t="str">
            <v>CADETTI</v>
          </cell>
          <cell r="R204" t="str">
            <v>CADETTI</v>
          </cell>
          <cell r="S204" t="str">
            <v>RAGAZZI A</v>
          </cell>
          <cell r="T204" t="str">
            <v>CADETTI</v>
          </cell>
          <cell r="U204" t="str">
            <v>eni</v>
          </cell>
          <cell r="V204" t="str">
            <v>SI</v>
          </cell>
          <cell r="W204" t="str">
            <v>ITA</v>
          </cell>
        </row>
        <row r="205">
          <cell r="A205">
            <v>203</v>
          </cell>
          <cell r="B205" t="str">
            <v>CASASSA MONT DAVIDE</v>
          </cell>
          <cell r="C205" t="str">
            <v>M</v>
          </cell>
          <cell r="D205" t="str">
            <v>LOMBARDI</v>
          </cell>
          <cell r="E205" t="str">
            <v>A.S.D. Giordana Lombardi</v>
          </cell>
          <cell r="F205">
            <v>2000</v>
          </cell>
          <cell r="G205" t="str">
            <v>si</v>
          </cell>
          <cell r="H205" t="str">
            <v>ASSOLUTI</v>
          </cell>
          <cell r="I205" t="str">
            <v>RAGAZZI B</v>
          </cell>
          <cell r="J205" t="str">
            <v>Campo B - ore 11:05</v>
          </cell>
          <cell r="K205" t="str">
            <v>SI</v>
          </cell>
          <cell r="L205" t="str">
            <v>130661322</v>
          </cell>
          <cell r="M205">
            <v>0</v>
          </cell>
          <cell r="N205" t="b">
            <v>0</v>
          </cell>
          <cell r="O205" t="str">
            <v>CADETTE</v>
          </cell>
          <cell r="P205" t="str">
            <v>PULCINI FEMM.</v>
          </cell>
          <cell r="Q205" t="str">
            <v>CADETTI</v>
          </cell>
          <cell r="R205" t="str">
            <v>CADETTI</v>
          </cell>
          <cell r="S205" t="str">
            <v>RAGAZZI A</v>
          </cell>
          <cell r="T205" t="str">
            <v>CADETTI</v>
          </cell>
          <cell r="U205" t="str">
            <v>equinox</v>
          </cell>
          <cell r="V205" t="str">
            <v>SI</v>
          </cell>
          <cell r="W205" t="str">
            <v>ITA</v>
          </cell>
        </row>
        <row r="206">
          <cell r="A206">
            <v>204</v>
          </cell>
          <cell r="B206" t="str">
            <v>FERLITO LORENZO</v>
          </cell>
          <cell r="C206" t="str">
            <v>M</v>
          </cell>
          <cell r="D206" t="str">
            <v>LOMBARDI</v>
          </cell>
          <cell r="E206" t="str">
            <v>A.S.D. Giordana Lombardi</v>
          </cell>
          <cell r="F206">
            <v>2000</v>
          </cell>
          <cell r="G206" t="str">
            <v>si</v>
          </cell>
          <cell r="H206" t="str">
            <v>ASSOLUTI</v>
          </cell>
          <cell r="I206" t="str">
            <v>RAGAZZI B</v>
          </cell>
          <cell r="J206" t="str">
            <v>Campo B - ore 11:05</v>
          </cell>
          <cell r="K206" t="str">
            <v>SI</v>
          </cell>
          <cell r="L206" t="str">
            <v>130661310</v>
          </cell>
          <cell r="M206">
            <v>0</v>
          </cell>
          <cell r="N206" t="b">
            <v>0</v>
          </cell>
          <cell r="O206" t="str">
            <v>CADETTE</v>
          </cell>
          <cell r="P206" t="str">
            <v>PULCINI FEMM.</v>
          </cell>
          <cell r="Q206" t="str">
            <v>CADETTI</v>
          </cell>
          <cell r="R206" t="str">
            <v>CADETTI</v>
          </cell>
          <cell r="S206" t="str">
            <v>RAGAZZI A</v>
          </cell>
          <cell r="T206" t="str">
            <v>CADETTI</v>
          </cell>
          <cell r="U206" t="str">
            <v>esercito</v>
          </cell>
          <cell r="V206" t="str">
            <v>SI</v>
          </cell>
          <cell r="W206" t="str">
            <v>ITA</v>
          </cell>
        </row>
        <row r="207">
          <cell r="A207">
            <v>205</v>
          </cell>
          <cell r="B207" t="str">
            <v>LAZZARATO CATERINA</v>
          </cell>
          <cell r="C207" t="str">
            <v>F</v>
          </cell>
          <cell r="D207" t="str">
            <v>LOMBARDI</v>
          </cell>
          <cell r="E207" t="str">
            <v>A.S.D. Giordana Lombardi</v>
          </cell>
          <cell r="F207">
            <v>2001</v>
          </cell>
          <cell r="G207" t="str">
            <v>si</v>
          </cell>
          <cell r="H207" t="str">
            <v>DONNE</v>
          </cell>
          <cell r="I207" t="str">
            <v>RAGAZZE A</v>
          </cell>
          <cell r="J207" t="str">
            <v>Campo B - ore 11:10</v>
          </cell>
          <cell r="K207" t="str">
            <v>SI</v>
          </cell>
          <cell r="L207" t="str">
            <v>130661325</v>
          </cell>
          <cell r="M207">
            <v>0</v>
          </cell>
          <cell r="N207" t="str">
            <v>RAGAZZE A</v>
          </cell>
          <cell r="O207" t="str">
            <v>RAGAZZE A</v>
          </cell>
          <cell r="P207" t="str">
            <v>PULCINI FEMM.</v>
          </cell>
          <cell r="Q207" t="b">
            <v>0</v>
          </cell>
          <cell r="R207" t="str">
            <v>RAGAZZI A</v>
          </cell>
          <cell r="S207" t="str">
            <v>RAGAZZI A</v>
          </cell>
          <cell r="T207" t="str">
            <v>RAGAZZE A</v>
          </cell>
          <cell r="U207" t="str">
            <v>etrusca</v>
          </cell>
          <cell r="V207" t="str">
            <v>SI</v>
          </cell>
          <cell r="W207" t="str">
            <v>ITA</v>
          </cell>
        </row>
        <row r="208">
          <cell r="A208">
            <v>206</v>
          </cell>
          <cell r="B208" t="str">
            <v>LONGHI ELISABETTA</v>
          </cell>
          <cell r="C208" t="str">
            <v>F</v>
          </cell>
          <cell r="D208" t="str">
            <v>LOMBARDI</v>
          </cell>
          <cell r="E208" t="str">
            <v>A.S.D. Giordana Lombardi</v>
          </cell>
          <cell r="F208">
            <v>2002</v>
          </cell>
          <cell r="G208" t="str">
            <v>si</v>
          </cell>
          <cell r="H208" t="str">
            <v>DONNE</v>
          </cell>
          <cell r="I208" t="str">
            <v>ESORDIENTI FEMM.</v>
          </cell>
          <cell r="J208" t="str">
            <v>Campo B - ore 10:50</v>
          </cell>
          <cell r="K208" t="str">
            <v>SI</v>
          </cell>
          <cell r="L208" t="str">
            <v>130661318</v>
          </cell>
          <cell r="M208">
            <v>0</v>
          </cell>
          <cell r="N208" t="str">
            <v>ESORDIENTI FEMM.</v>
          </cell>
          <cell r="O208" t="str">
            <v>ESORDIENTI FEMM.</v>
          </cell>
          <cell r="P208" t="str">
            <v>PULCINI FEMM.</v>
          </cell>
          <cell r="Q208" t="b">
            <v>0</v>
          </cell>
          <cell r="R208" t="str">
            <v>ESORDIENTI MASCH.</v>
          </cell>
          <cell r="S208" t="str">
            <v>ESORDIENTI MASCH.</v>
          </cell>
          <cell r="T208" t="str">
            <v>ESORDIENTI FEMM.</v>
          </cell>
          <cell r="U208" t="str">
            <v>ettuschianti</v>
          </cell>
          <cell r="V208" t="str">
            <v>SI</v>
          </cell>
          <cell r="W208" t="str">
            <v>ITA</v>
          </cell>
        </row>
        <row r="209">
          <cell r="A209">
            <v>207</v>
          </cell>
          <cell r="B209" t="str">
            <v>BERETTA GIORGIO</v>
          </cell>
          <cell r="C209" t="str">
            <v>M</v>
          </cell>
          <cell r="D209" t="str">
            <v>LOMBARDI</v>
          </cell>
          <cell r="E209" t="str">
            <v>A.S.D. Giordana Lombardi</v>
          </cell>
          <cell r="F209">
            <v>1998</v>
          </cell>
          <cell r="G209" t="str">
            <v>si</v>
          </cell>
          <cell r="H209" t="str">
            <v>ASSOLUTI</v>
          </cell>
          <cell r="I209" t="str">
            <v>CADETTI</v>
          </cell>
          <cell r="J209" t="str">
            <v>Campo B - ore 11:20</v>
          </cell>
          <cell r="K209" t="str">
            <v>SI</v>
          </cell>
          <cell r="L209" t="str">
            <v>130661328</v>
          </cell>
          <cell r="M209">
            <v>0</v>
          </cell>
          <cell r="N209" t="b">
            <v>0</v>
          </cell>
          <cell r="O209" t="str">
            <v>CADETTE</v>
          </cell>
          <cell r="P209" t="str">
            <v>PULCINI FEMM.</v>
          </cell>
          <cell r="Q209" t="str">
            <v>CADETTI</v>
          </cell>
          <cell r="R209" t="str">
            <v>CADETTI</v>
          </cell>
          <cell r="S209" t="str">
            <v>RAGAZZI A</v>
          </cell>
          <cell r="T209" t="str">
            <v>CADETTI</v>
          </cell>
          <cell r="U209" t="str">
            <v>eurialo</v>
          </cell>
          <cell r="V209" t="str">
            <v>SI</v>
          </cell>
          <cell r="W209" t="str">
            <v>ITA</v>
          </cell>
        </row>
        <row r="210">
          <cell r="A210">
            <v>208</v>
          </cell>
          <cell r="B210" t="str">
            <v>DELL'ORO FABIO</v>
          </cell>
          <cell r="C210" t="str">
            <v>M</v>
          </cell>
          <cell r="D210" t="str">
            <v>LOMBARDI</v>
          </cell>
          <cell r="E210" t="str">
            <v>A.S.D. Giordana Lombardi</v>
          </cell>
          <cell r="F210">
            <v>1999</v>
          </cell>
          <cell r="G210" t="str">
            <v>si</v>
          </cell>
          <cell r="H210" t="str">
            <v>ASSOLUTI</v>
          </cell>
          <cell r="I210" t="str">
            <v>CADETTI</v>
          </cell>
          <cell r="J210" t="str">
            <v>Campo B - ore 11:20</v>
          </cell>
          <cell r="K210" t="str">
            <v>SI</v>
          </cell>
          <cell r="L210" t="str">
            <v>130661336</v>
          </cell>
          <cell r="M210">
            <v>0</v>
          </cell>
          <cell r="N210" t="b">
            <v>0</v>
          </cell>
          <cell r="O210" t="str">
            <v>CADETTE</v>
          </cell>
          <cell r="P210" t="str">
            <v>PULCINI FEMM.</v>
          </cell>
          <cell r="Q210" t="str">
            <v>CADETTI</v>
          </cell>
          <cell r="R210" t="str">
            <v>CADETTI</v>
          </cell>
          <cell r="S210" t="str">
            <v>RAGAZZI A</v>
          </cell>
          <cell r="T210" t="str">
            <v>CADETTI</v>
          </cell>
          <cell r="U210" t="str">
            <v>evolution</v>
          </cell>
          <cell r="V210" t="str">
            <v>SI</v>
          </cell>
          <cell r="W210" t="str">
            <v>ITA</v>
          </cell>
        </row>
        <row r="211">
          <cell r="A211">
            <v>209</v>
          </cell>
          <cell r="B211" t="str">
            <v>VITALE MESFIN</v>
          </cell>
          <cell r="C211" t="str">
            <v>M</v>
          </cell>
          <cell r="D211" t="str">
            <v>LOMBARDI</v>
          </cell>
          <cell r="E211" t="str">
            <v>A.S.D. Giordana Lombardi</v>
          </cell>
          <cell r="F211">
            <v>1999</v>
          </cell>
          <cell r="G211" t="str">
            <v>si</v>
          </cell>
          <cell r="H211" t="str">
            <v>ASSOLUTI</v>
          </cell>
          <cell r="I211" t="str">
            <v>CADETTI</v>
          </cell>
          <cell r="J211" t="str">
            <v>Campo B - ore 11:20</v>
          </cell>
          <cell r="K211" t="str">
            <v>SI</v>
          </cell>
          <cell r="L211" t="str">
            <v>130661340</v>
          </cell>
          <cell r="M211">
            <v>0</v>
          </cell>
          <cell r="N211" t="b">
            <v>0</v>
          </cell>
          <cell r="O211" t="str">
            <v>CADETTE</v>
          </cell>
          <cell r="P211" t="str">
            <v>PULCINI FEMM.</v>
          </cell>
          <cell r="Q211" t="str">
            <v>CADETTI</v>
          </cell>
          <cell r="R211" t="str">
            <v>CADETTI</v>
          </cell>
          <cell r="S211" t="str">
            <v>RAGAZZI A</v>
          </cell>
          <cell r="T211" t="str">
            <v>CADETTI</v>
          </cell>
          <cell r="U211" t="str">
            <v>fabriano</v>
          </cell>
          <cell r="V211" t="str">
            <v>SI</v>
          </cell>
          <cell r="W211" t="str">
            <v>ITA</v>
          </cell>
        </row>
        <row r="212">
          <cell r="A212">
            <v>210</v>
          </cell>
          <cell r="B212" t="str">
            <v>CASASSA MONT SERENA</v>
          </cell>
          <cell r="C212" t="str">
            <v>F</v>
          </cell>
          <cell r="D212" t="str">
            <v>LOMBARDI</v>
          </cell>
          <cell r="E212" t="str">
            <v>A.S.D. Giordana Lombardi</v>
          </cell>
          <cell r="F212">
            <v>1998</v>
          </cell>
          <cell r="G212" t="str">
            <v>si</v>
          </cell>
          <cell r="H212" t="str">
            <v>DONNE</v>
          </cell>
          <cell r="I212" t="str">
            <v>CADETTE</v>
          </cell>
          <cell r="J212" t="str">
            <v>Campo B - ore 11:30</v>
          </cell>
          <cell r="K212" t="str">
            <v>SI</v>
          </cell>
          <cell r="L212" t="str">
            <v>130661323</v>
          </cell>
          <cell r="M212">
            <v>0</v>
          </cell>
          <cell r="N212" t="str">
            <v>CADETTE</v>
          </cell>
          <cell r="O212" t="str">
            <v>CADETTE</v>
          </cell>
          <cell r="P212" t="str">
            <v>PULCINI FEMM.</v>
          </cell>
          <cell r="Q212" t="b">
            <v>0</v>
          </cell>
          <cell r="R212" t="str">
            <v>CADETTI</v>
          </cell>
          <cell r="S212" t="str">
            <v>RAGAZZI A</v>
          </cell>
          <cell r="T212" t="str">
            <v>CADETTE</v>
          </cell>
          <cell r="U212" t="str">
            <v>falterona</v>
          </cell>
          <cell r="V212" t="str">
            <v>SI</v>
          </cell>
          <cell r="W212" t="str">
            <v>ITA</v>
          </cell>
        </row>
        <row r="213">
          <cell r="A213">
            <v>211</v>
          </cell>
          <cell r="B213" t="str">
            <v>GIANNINI STEFANO</v>
          </cell>
          <cell r="C213" t="str">
            <v>M</v>
          </cell>
          <cell r="D213" t="str">
            <v>LOMBARDI</v>
          </cell>
          <cell r="E213" t="str">
            <v>A.S.D. Giordana Lombardi</v>
          </cell>
          <cell r="F213">
            <v>1997</v>
          </cell>
          <cell r="G213" t="str">
            <v>si</v>
          </cell>
          <cell r="H213" t="str">
            <v>ASSOLUTI</v>
          </cell>
          <cell r="I213" t="str">
            <v>ALLIEVI</v>
          </cell>
          <cell r="J213" t="str">
            <v>Campo A - ore 10:50</v>
          </cell>
          <cell r="K213" t="str">
            <v>SI</v>
          </cell>
          <cell r="L213" t="str">
            <v>130661341</v>
          </cell>
          <cell r="M213">
            <v>0</v>
          </cell>
          <cell r="N213" t="b">
            <v>0</v>
          </cell>
          <cell r="O213" t="str">
            <v>ALLIEVE</v>
          </cell>
          <cell r="P213" t="str">
            <v>PULCINI FEMM.</v>
          </cell>
          <cell r="Q213" t="str">
            <v>ALLIEVI</v>
          </cell>
          <cell r="R213" t="str">
            <v>ALLIEVI</v>
          </cell>
          <cell r="S213" t="str">
            <v>RAGAZZI A</v>
          </cell>
          <cell r="T213" t="str">
            <v>ALLIEVI</v>
          </cell>
          <cell r="U213" t="str">
            <v>farnese</v>
          </cell>
          <cell r="V213" t="str">
            <v>SI</v>
          </cell>
          <cell r="W213" t="str">
            <v>ITA</v>
          </cell>
        </row>
        <row r="214">
          <cell r="A214">
            <v>212</v>
          </cell>
          <cell r="B214" t="str">
            <v>ZAMBELLI VINCENZO</v>
          </cell>
          <cell r="C214" t="str">
            <v>M</v>
          </cell>
          <cell r="D214" t="str">
            <v>VICTORIA</v>
          </cell>
          <cell r="E214" t="str">
            <v>A.S.D. Società Victoria Atletica</v>
          </cell>
          <cell r="F214">
            <v>1952</v>
          </cell>
          <cell r="G214" t="str">
            <v>si</v>
          </cell>
          <cell r="H214" t="str">
            <v>ARGENTO</v>
          </cell>
          <cell r="I214" t="str">
            <v>I-60 VETERANI MASCH.</v>
          </cell>
          <cell r="J214" t="str">
            <v>Campo A - ore 11:10</v>
          </cell>
          <cell r="K214" t="str">
            <v>SI</v>
          </cell>
          <cell r="L214" t="str">
            <v>130731948</v>
          </cell>
          <cell r="M214">
            <v>0</v>
          </cell>
          <cell r="N214" t="b">
            <v>0</v>
          </cell>
          <cell r="O214" t="str">
            <v>B-25 SENIORES FEMM.</v>
          </cell>
          <cell r="P214" t="str">
            <v>PULCINI FEMM.</v>
          </cell>
          <cell r="Q214" t="str">
            <v>I-60 VETERANI MASCH.</v>
          </cell>
          <cell r="R214" t="str">
            <v>D-35 SENIORES MASCH.</v>
          </cell>
          <cell r="S214" t="str">
            <v>RAGAZZI A</v>
          </cell>
          <cell r="T214" t="str">
            <v>I-60 VETERANI MASCH.</v>
          </cell>
          <cell r="U214" t="str">
            <v>fashion</v>
          </cell>
          <cell r="V214" t="str">
            <v>SI</v>
          </cell>
          <cell r="W214" t="str">
            <v>ITA</v>
          </cell>
        </row>
        <row r="215">
          <cell r="A215">
            <v>213</v>
          </cell>
          <cell r="B215" t="str">
            <v>NICOLINI FRANCO</v>
          </cell>
          <cell r="C215" t="str">
            <v>M</v>
          </cell>
          <cell r="D215" t="str">
            <v>VICTORIA</v>
          </cell>
          <cell r="E215" t="str">
            <v>A.S.D. Società Victoria Atletica</v>
          </cell>
          <cell r="F215">
            <v>1952</v>
          </cell>
          <cell r="G215" t="str">
            <v>si</v>
          </cell>
          <cell r="H215" t="str">
            <v>ARGENTO</v>
          </cell>
          <cell r="I215" t="str">
            <v>I-60 VETERANI MASCH.</v>
          </cell>
          <cell r="J215" t="str">
            <v>Campo A - ore 11:10</v>
          </cell>
          <cell r="K215" t="str">
            <v>SI</v>
          </cell>
          <cell r="L215" t="str">
            <v>130827473</v>
          </cell>
          <cell r="M215">
            <v>0</v>
          </cell>
          <cell r="N215" t="b">
            <v>0</v>
          </cell>
          <cell r="O215" t="str">
            <v>B-25 SENIORES FEMM.</v>
          </cell>
          <cell r="P215" t="str">
            <v>PULCINI FEMM.</v>
          </cell>
          <cell r="Q215" t="str">
            <v>I-60 VETERANI MASCH.</v>
          </cell>
          <cell r="R215" t="str">
            <v>D-35 SENIORES MASCH.</v>
          </cell>
          <cell r="S215" t="str">
            <v>RAGAZZI A</v>
          </cell>
          <cell r="T215" t="str">
            <v>I-60 VETERANI MASCH.</v>
          </cell>
          <cell r="U215" t="str">
            <v>fattori</v>
          </cell>
          <cell r="V215" t="str">
            <v>SI</v>
          </cell>
          <cell r="W215" t="str">
            <v>ITA</v>
          </cell>
        </row>
        <row r="216">
          <cell r="A216">
            <v>214</v>
          </cell>
          <cell r="B216" t="str">
            <v>SCARAMELLI RICCARDO</v>
          </cell>
          <cell r="C216" t="str">
            <v>M</v>
          </cell>
          <cell r="D216" t="str">
            <v>VICTORIA</v>
          </cell>
          <cell r="E216" t="str">
            <v>A.S.D. Società Victoria Atletica</v>
          </cell>
          <cell r="F216">
            <v>1954</v>
          </cell>
          <cell r="G216" t="str">
            <v>si</v>
          </cell>
          <cell r="H216" t="str">
            <v>VETERANI</v>
          </cell>
          <cell r="I216" t="str">
            <v>H-55 VETERANI MASCH.</v>
          </cell>
          <cell r="J216" t="str">
            <v>Campo A - ore 11:10</v>
          </cell>
          <cell r="K216" t="str">
            <v>SI</v>
          </cell>
          <cell r="L216" t="str">
            <v>130827496</v>
          </cell>
          <cell r="M216">
            <v>0</v>
          </cell>
          <cell r="N216" t="b">
            <v>0</v>
          </cell>
          <cell r="O216" t="str">
            <v>B-25 SENIORES FEMM.</v>
          </cell>
          <cell r="P216" t="str">
            <v>PULCINI FEMM.</v>
          </cell>
          <cell r="Q216" t="str">
            <v>H-55 VETERANI MASCH.</v>
          </cell>
          <cell r="R216" t="str">
            <v>D-35 SENIORES MASCH.</v>
          </cell>
          <cell r="S216" t="str">
            <v>RAGAZZI A</v>
          </cell>
          <cell r="T216" t="str">
            <v>H-55 VETERANI MASCH.</v>
          </cell>
          <cell r="U216" t="str">
            <v>favaro</v>
          </cell>
          <cell r="V216" t="str">
            <v>Non Arrivato</v>
          </cell>
          <cell r="W216" t="str">
            <v>ITA</v>
          </cell>
        </row>
        <row r="217">
          <cell r="A217">
            <v>215</v>
          </cell>
          <cell r="B217" t="str">
            <v>MOLINARI MASSIMO</v>
          </cell>
          <cell r="C217" t="str">
            <v>M</v>
          </cell>
          <cell r="D217" t="str">
            <v>VICTORIA</v>
          </cell>
          <cell r="E217" t="str">
            <v>A.S.D. Società Victoria Atletica</v>
          </cell>
          <cell r="F217">
            <v>1957</v>
          </cell>
          <cell r="G217" t="str">
            <v>si</v>
          </cell>
          <cell r="H217" t="str">
            <v>VETERANI</v>
          </cell>
          <cell r="I217" t="str">
            <v>H-55 VETERANI MASCH.</v>
          </cell>
          <cell r="J217" t="str">
            <v>Campo A - ore 11:10</v>
          </cell>
          <cell r="K217" t="str">
            <v>SI</v>
          </cell>
          <cell r="L217" t="str">
            <v>130827467</v>
          </cell>
          <cell r="M217">
            <v>0</v>
          </cell>
          <cell r="N217" t="b">
            <v>0</v>
          </cell>
          <cell r="O217" t="str">
            <v>B-25 SENIORES FEMM.</v>
          </cell>
          <cell r="P217" t="str">
            <v>PULCINI FEMM.</v>
          </cell>
          <cell r="Q217" t="str">
            <v>H-55 VETERANI MASCH.</v>
          </cell>
          <cell r="R217" t="str">
            <v>D-35 SENIORES MASCH.</v>
          </cell>
          <cell r="S217" t="str">
            <v>RAGAZZI A</v>
          </cell>
          <cell r="T217" t="str">
            <v>H-55 VETERANI MASCH.</v>
          </cell>
          <cell r="U217" t="str">
            <v>fedi</v>
          </cell>
          <cell r="V217" t="str">
            <v>Non Arrivato</v>
          </cell>
          <cell r="W217" t="str">
            <v>ITA</v>
          </cell>
        </row>
        <row r="218">
          <cell r="A218">
            <v>216</v>
          </cell>
          <cell r="B218" t="str">
            <v>MARCHESELLI FRANCO</v>
          </cell>
          <cell r="C218" t="str">
            <v>M</v>
          </cell>
          <cell r="D218" t="str">
            <v>VICTORIA</v>
          </cell>
          <cell r="E218" t="str">
            <v>A.S.D. Società Victoria Atletica</v>
          </cell>
          <cell r="F218">
            <v>1958</v>
          </cell>
          <cell r="G218" t="str">
            <v>si</v>
          </cell>
          <cell r="H218" t="str">
            <v>VETERANI</v>
          </cell>
          <cell r="I218" t="str">
            <v>H-55 VETERANI MASCH.</v>
          </cell>
          <cell r="J218" t="str">
            <v>Campo A - ore 11:10</v>
          </cell>
          <cell r="K218" t="str">
            <v>SI</v>
          </cell>
          <cell r="L218" t="str">
            <v>130827463</v>
          </cell>
          <cell r="M218">
            <v>0</v>
          </cell>
          <cell r="N218" t="b">
            <v>0</v>
          </cell>
          <cell r="O218" t="str">
            <v>B-25 SENIORES FEMM.</v>
          </cell>
          <cell r="P218" t="str">
            <v>PULCINI FEMM.</v>
          </cell>
          <cell r="Q218" t="str">
            <v>H-55 VETERANI MASCH.</v>
          </cell>
          <cell r="R218" t="str">
            <v>D-35 SENIORES MASCH.</v>
          </cell>
          <cell r="S218" t="str">
            <v>RAGAZZI A</v>
          </cell>
          <cell r="T218" t="str">
            <v>H-55 VETERANI MASCH.</v>
          </cell>
          <cell r="U218" t="str">
            <v>felice</v>
          </cell>
          <cell r="V218" t="str">
            <v>SI</v>
          </cell>
          <cell r="W218" t="str">
            <v>ITA</v>
          </cell>
        </row>
        <row r="219">
          <cell r="A219">
            <v>217</v>
          </cell>
          <cell r="B219" t="str">
            <v>QUAGLIERI GIANNI</v>
          </cell>
          <cell r="C219" t="str">
            <v>M</v>
          </cell>
          <cell r="D219" t="str">
            <v>VICTORIA</v>
          </cell>
          <cell r="E219" t="str">
            <v>A.S.D. Società Victoria Atletica</v>
          </cell>
          <cell r="F219">
            <v>1959</v>
          </cell>
          <cell r="G219" t="str">
            <v>si</v>
          </cell>
          <cell r="H219" t="str">
            <v>VETERANI</v>
          </cell>
          <cell r="I219" t="str">
            <v>G-50 VETERANI MASCH.</v>
          </cell>
          <cell r="J219" t="str">
            <v>Campo A - ore 11:10</v>
          </cell>
          <cell r="K219" t="str">
            <v>SI</v>
          </cell>
          <cell r="L219" t="str">
            <v>130069468</v>
          </cell>
          <cell r="M219">
            <v>0</v>
          </cell>
          <cell r="N219" t="b">
            <v>0</v>
          </cell>
          <cell r="O219" t="str">
            <v>B-25 SENIORES FEMM.</v>
          </cell>
          <cell r="P219" t="str">
            <v>PULCINI FEMM.</v>
          </cell>
          <cell r="Q219" t="str">
            <v>G-50 VETERANI MASCH.</v>
          </cell>
          <cell r="R219" t="str">
            <v>D-35 SENIORES MASCH.</v>
          </cell>
          <cell r="S219" t="str">
            <v>RAGAZZI A</v>
          </cell>
          <cell r="T219" t="str">
            <v>G-50 VETERANI MASCH.</v>
          </cell>
          <cell r="U219" t="str">
            <v>fenice</v>
          </cell>
          <cell r="V219" t="str">
            <v>SI</v>
          </cell>
          <cell r="W219" t="str">
            <v>ITA</v>
          </cell>
        </row>
        <row r="220">
          <cell r="A220">
            <v>218</v>
          </cell>
          <cell r="B220" t="str">
            <v>GIOVANNINI WILLIAM</v>
          </cell>
          <cell r="C220" t="str">
            <v>M</v>
          </cell>
          <cell r="D220" t="str">
            <v>VICTORIA</v>
          </cell>
          <cell r="E220" t="str">
            <v>A.S.D. Società Victoria Atletica</v>
          </cell>
          <cell r="F220">
            <v>1965</v>
          </cell>
          <cell r="G220" t="str">
            <v>si</v>
          </cell>
          <cell r="H220" t="str">
            <v>ASSOLUTI</v>
          </cell>
          <cell r="I220" t="str">
            <v>F-45 SENIORES MASCH.</v>
          </cell>
          <cell r="J220" t="str">
            <v>Campo A - ore 10:00</v>
          </cell>
          <cell r="K220" t="str">
            <v>SI</v>
          </cell>
          <cell r="L220" t="str">
            <v>130827453</v>
          </cell>
          <cell r="M220">
            <v>0</v>
          </cell>
          <cell r="N220" t="b">
            <v>0</v>
          </cell>
          <cell r="O220" t="str">
            <v>B-25 SENIORES FEMM.</v>
          </cell>
          <cell r="P220" t="str">
            <v>PULCINI FEMM.</v>
          </cell>
          <cell r="Q220" t="str">
            <v>F-45 SENIORES MASCH.</v>
          </cell>
          <cell r="R220" t="str">
            <v>D-35 SENIORES MASCH.</v>
          </cell>
          <cell r="S220" t="str">
            <v>RAGAZZI A</v>
          </cell>
          <cell r="T220" t="str">
            <v>F-45 SENIORES MASCH.</v>
          </cell>
          <cell r="U220" t="str">
            <v>ferri</v>
          </cell>
          <cell r="V220" t="str">
            <v>SI</v>
          </cell>
          <cell r="W220" t="str">
            <v>ITA</v>
          </cell>
        </row>
        <row r="221">
          <cell r="A221">
            <v>219</v>
          </cell>
          <cell r="B221" t="str">
            <v>PIGNATTI GILBERTO</v>
          </cell>
          <cell r="C221" t="str">
            <v>M</v>
          </cell>
          <cell r="D221" t="str">
            <v>VICTORIA</v>
          </cell>
          <cell r="E221" t="str">
            <v>A.S.D. Società Victoria Atletica</v>
          </cell>
          <cell r="F221">
            <v>1967</v>
          </cell>
          <cell r="G221" t="str">
            <v>si</v>
          </cell>
          <cell r="H221" t="str">
            <v>ASSOLUTI</v>
          </cell>
          <cell r="I221" t="str">
            <v>F-45 SENIORES MASCH.</v>
          </cell>
          <cell r="J221" t="str">
            <v>Campo A - ore 10:00</v>
          </cell>
          <cell r="K221" t="str">
            <v>SI</v>
          </cell>
          <cell r="L221" t="str">
            <v>130827476</v>
          </cell>
          <cell r="M221">
            <v>0</v>
          </cell>
          <cell r="N221" t="b">
            <v>0</v>
          </cell>
          <cell r="O221" t="str">
            <v>B-25 SENIORES FEMM.</v>
          </cell>
          <cell r="P221" t="str">
            <v>PULCINI FEMM.</v>
          </cell>
          <cell r="Q221" t="str">
            <v>F-45 SENIORES MASCH.</v>
          </cell>
          <cell r="R221" t="str">
            <v>D-35 SENIORES MASCH.</v>
          </cell>
          <cell r="S221" t="str">
            <v>RAGAZZI A</v>
          </cell>
          <cell r="T221" t="str">
            <v>F-45 SENIORES MASCH.</v>
          </cell>
          <cell r="U221" t="str">
            <v>ferruccia</v>
          </cell>
          <cell r="V221" t="str">
            <v>SI</v>
          </cell>
          <cell r="W221" t="str">
            <v>ITA</v>
          </cell>
        </row>
        <row r="222">
          <cell r="A222">
            <v>220</v>
          </cell>
          <cell r="B222" t="str">
            <v>BELLI MAURO IVANO</v>
          </cell>
          <cell r="C222" t="str">
            <v>M</v>
          </cell>
          <cell r="D222" t="str">
            <v>VICTORIA</v>
          </cell>
          <cell r="E222" t="str">
            <v>A.S.D. Società Victoria Atletica</v>
          </cell>
          <cell r="F222">
            <v>1967</v>
          </cell>
          <cell r="G222" t="str">
            <v>si</v>
          </cell>
          <cell r="H222" t="str">
            <v>ASSOLUTI</v>
          </cell>
          <cell r="I222" t="str">
            <v>F-45 SENIORES MASCH.</v>
          </cell>
          <cell r="J222" t="str">
            <v>Campo A - ore 10:00</v>
          </cell>
          <cell r="K222" t="str">
            <v>SI</v>
          </cell>
          <cell r="L222" t="str">
            <v>130827440</v>
          </cell>
          <cell r="M222">
            <v>0</v>
          </cell>
          <cell r="N222" t="b">
            <v>0</v>
          </cell>
          <cell r="O222" t="str">
            <v>B-25 SENIORES FEMM.</v>
          </cell>
          <cell r="P222" t="str">
            <v>PULCINI FEMM.</v>
          </cell>
          <cell r="Q222" t="str">
            <v>F-45 SENIORES MASCH.</v>
          </cell>
          <cell r="R222" t="str">
            <v>D-35 SENIORES MASCH.</v>
          </cell>
          <cell r="S222" t="str">
            <v>RAGAZZI A</v>
          </cell>
          <cell r="T222" t="str">
            <v>F-45 SENIORES MASCH.</v>
          </cell>
          <cell r="U222" t="str">
            <v>ferruzza</v>
          </cell>
          <cell r="V222" t="str">
            <v>SI</v>
          </cell>
          <cell r="W222" t="str">
            <v>ITA</v>
          </cell>
        </row>
        <row r="223">
          <cell r="A223">
            <v>221</v>
          </cell>
          <cell r="B223" t="str">
            <v>RINALDI MARCO</v>
          </cell>
          <cell r="C223" t="str">
            <v>M</v>
          </cell>
          <cell r="D223" t="str">
            <v>VICTORIA</v>
          </cell>
          <cell r="E223" t="str">
            <v>A.S.D. Società Victoria Atletica</v>
          </cell>
          <cell r="F223">
            <v>1965</v>
          </cell>
          <cell r="G223" t="str">
            <v>si</v>
          </cell>
          <cell r="H223" t="str">
            <v>ASSOLUTI</v>
          </cell>
          <cell r="I223" t="str">
            <v>F-45 SENIORES MASCH.</v>
          </cell>
          <cell r="J223" t="str">
            <v>Campo A - ore 10:00</v>
          </cell>
          <cell r="K223" t="str">
            <v>SI</v>
          </cell>
          <cell r="L223" t="str">
            <v>130827491</v>
          </cell>
          <cell r="M223">
            <v>0</v>
          </cell>
          <cell r="N223" t="b">
            <v>0</v>
          </cell>
          <cell r="O223" t="str">
            <v>B-25 SENIORES FEMM.</v>
          </cell>
          <cell r="P223" t="str">
            <v>PULCINI FEMM.</v>
          </cell>
          <cell r="Q223" t="str">
            <v>F-45 SENIORES MASCH.</v>
          </cell>
          <cell r="R223" t="str">
            <v>D-35 SENIORES MASCH.</v>
          </cell>
          <cell r="S223" t="str">
            <v>RAGAZZI A</v>
          </cell>
          <cell r="T223" t="str">
            <v>F-45 SENIORES MASCH.</v>
          </cell>
          <cell r="U223" t="str">
            <v>fettuccina</v>
          </cell>
          <cell r="V223" t="str">
            <v>SI</v>
          </cell>
          <cell r="W223" t="str">
            <v>ITA</v>
          </cell>
        </row>
        <row r="224">
          <cell r="A224">
            <v>222</v>
          </cell>
          <cell r="B224" t="str">
            <v>ABATI ROBERTO</v>
          </cell>
          <cell r="C224" t="str">
            <v>M</v>
          </cell>
          <cell r="D224" t="str">
            <v>VICTORIA</v>
          </cell>
          <cell r="E224" t="str">
            <v>A.S.D. Società Victoria Atletica</v>
          </cell>
          <cell r="F224">
            <v>1968</v>
          </cell>
          <cell r="G224" t="str">
            <v>si</v>
          </cell>
          <cell r="H224" t="str">
            <v>ASSOLUTI</v>
          </cell>
          <cell r="I224" t="str">
            <v>F-45 SENIORES MASCH.</v>
          </cell>
          <cell r="J224" t="str">
            <v>Campo A - ore 10:00</v>
          </cell>
          <cell r="K224" t="str">
            <v>SI</v>
          </cell>
          <cell r="L224" t="str">
            <v>130827432</v>
          </cell>
          <cell r="M224">
            <v>0</v>
          </cell>
          <cell r="N224" t="b">
            <v>0</v>
          </cell>
          <cell r="O224" t="str">
            <v>B-25 SENIORES FEMM.</v>
          </cell>
          <cell r="P224" t="str">
            <v>PULCINI FEMM.</v>
          </cell>
          <cell r="Q224" t="str">
            <v>F-45 SENIORES MASCH.</v>
          </cell>
          <cell r="R224" t="str">
            <v>D-35 SENIORES MASCH.</v>
          </cell>
          <cell r="S224" t="str">
            <v>RAGAZZI A</v>
          </cell>
          <cell r="T224" t="str">
            <v>F-45 SENIORES MASCH.</v>
          </cell>
          <cell r="U224" t="str">
            <v>fiat cassino</v>
          </cell>
          <cell r="V224" t="str">
            <v>SI</v>
          </cell>
          <cell r="W224" t="str">
            <v>ITA</v>
          </cell>
        </row>
        <row r="225">
          <cell r="A225">
            <v>223</v>
          </cell>
          <cell r="B225" t="str">
            <v>MARCHESELLI ENRICO</v>
          </cell>
          <cell r="C225" t="str">
            <v>M</v>
          </cell>
          <cell r="D225" t="str">
            <v>VICTORIA</v>
          </cell>
          <cell r="E225" t="str">
            <v>A.S.D. Società Victoria Atletica</v>
          </cell>
          <cell r="F225">
            <v>1986</v>
          </cell>
          <cell r="G225" t="str">
            <v>si</v>
          </cell>
          <cell r="H225" t="str">
            <v>ASSOLUTI</v>
          </cell>
          <cell r="I225" t="str">
            <v>B-25 SENIORES MASCH.</v>
          </cell>
          <cell r="J225" t="str">
            <v>Campo A - ore 10:00</v>
          </cell>
          <cell r="K225" t="str">
            <v>SI</v>
          </cell>
          <cell r="L225" t="str">
            <v>130827462</v>
          </cell>
          <cell r="M225">
            <v>0</v>
          </cell>
          <cell r="N225" t="b">
            <v>0</v>
          </cell>
          <cell r="O225" t="str">
            <v>B-25 SENIORES FEMM.</v>
          </cell>
          <cell r="P225" t="str">
            <v>PULCINI FEMM.</v>
          </cell>
          <cell r="Q225" t="str">
            <v>B-25 SENIORES MASCH.</v>
          </cell>
          <cell r="R225" t="str">
            <v>B-25 SENIORES MASCH.</v>
          </cell>
          <cell r="S225" t="str">
            <v>RAGAZZI A</v>
          </cell>
          <cell r="T225" t="str">
            <v>B-25 SENIORES MASCH.</v>
          </cell>
          <cell r="U225" t="str">
            <v>fiesole</v>
          </cell>
          <cell r="V225" t="str">
            <v>SI</v>
          </cell>
          <cell r="W225" t="str">
            <v>ITA</v>
          </cell>
        </row>
        <row r="226">
          <cell r="A226">
            <v>224</v>
          </cell>
          <cell r="B226" t="str">
            <v>NANNI JURI</v>
          </cell>
          <cell r="C226" t="str">
            <v>M</v>
          </cell>
          <cell r="D226" t="str">
            <v>VICTORIA</v>
          </cell>
          <cell r="E226" t="str">
            <v>A.S.D. Società Victoria Atletica</v>
          </cell>
          <cell r="F226">
            <v>1979</v>
          </cell>
          <cell r="G226" t="str">
            <v>si</v>
          </cell>
          <cell r="H226" t="str">
            <v>ASSOLUTI</v>
          </cell>
          <cell r="I226" t="str">
            <v>C-30 SENIORES MASCH.</v>
          </cell>
          <cell r="J226" t="str">
            <v>Campo A - ore 10:00</v>
          </cell>
          <cell r="K226" t="str">
            <v>SI</v>
          </cell>
          <cell r="L226" t="str">
            <v>130827471</v>
          </cell>
          <cell r="M226">
            <v>0</v>
          </cell>
          <cell r="N226" t="b">
            <v>0</v>
          </cell>
          <cell r="O226" t="str">
            <v>B-25 SENIORES FEMM.</v>
          </cell>
          <cell r="P226" t="str">
            <v>PULCINI FEMM.</v>
          </cell>
          <cell r="Q226" t="str">
            <v>C-30 SENIORES MASCH.</v>
          </cell>
          <cell r="R226" t="str">
            <v>C-30 SENIORES MASCH.</v>
          </cell>
          <cell r="S226" t="str">
            <v>RAGAZZI A</v>
          </cell>
          <cell r="T226" t="str">
            <v>C-30 SENIORES MASCH.</v>
          </cell>
          <cell r="U226" t="str">
            <v>figline</v>
          </cell>
          <cell r="V226" t="str">
            <v>SI</v>
          </cell>
          <cell r="W226" t="str">
            <v>ITA</v>
          </cell>
        </row>
        <row r="227">
          <cell r="A227">
            <v>225</v>
          </cell>
          <cell r="B227" t="str">
            <v>QUAGLIERI DAVIDE</v>
          </cell>
          <cell r="C227" t="str">
            <v>M</v>
          </cell>
          <cell r="D227" t="str">
            <v>VICTORIA</v>
          </cell>
          <cell r="E227" t="str">
            <v>A.S.D. Società Victoria Atletica</v>
          </cell>
          <cell r="F227">
            <v>1988</v>
          </cell>
          <cell r="G227" t="str">
            <v>si</v>
          </cell>
          <cell r="H227" t="str">
            <v>ASSOLUTI</v>
          </cell>
          <cell r="I227" t="str">
            <v>B-25 SENIORES MASCH.</v>
          </cell>
          <cell r="J227" t="str">
            <v>Campo A - ore 10:00</v>
          </cell>
          <cell r="K227" t="str">
            <v>SI</v>
          </cell>
          <cell r="L227" t="str">
            <v>130827485</v>
          </cell>
          <cell r="M227">
            <v>0</v>
          </cell>
          <cell r="N227" t="b">
            <v>0</v>
          </cell>
          <cell r="O227" t="str">
            <v>B-25 SENIORES FEMM.</v>
          </cell>
          <cell r="P227" t="str">
            <v>PULCINI FEMM.</v>
          </cell>
          <cell r="Q227" t="str">
            <v>B-25 SENIORES MASCH.</v>
          </cell>
          <cell r="R227" t="str">
            <v>B-25 SENIORES MASCH.</v>
          </cell>
          <cell r="S227" t="str">
            <v>RAGAZZI A</v>
          </cell>
          <cell r="T227" t="str">
            <v>B-25 SENIORES MASCH.</v>
          </cell>
          <cell r="U227" t="str">
            <v>filippide</v>
          </cell>
          <cell r="V227" t="str">
            <v>SI</v>
          </cell>
          <cell r="W227" t="str">
            <v>ITA</v>
          </cell>
        </row>
        <row r="228">
          <cell r="A228">
            <v>226</v>
          </cell>
          <cell r="B228" t="str">
            <v>ANSALONI CLELIA</v>
          </cell>
          <cell r="C228" t="str">
            <v>F</v>
          </cell>
          <cell r="D228" t="str">
            <v>VICTORIA</v>
          </cell>
          <cell r="E228" t="str">
            <v>A.S.D. Società Victoria Atletica</v>
          </cell>
          <cell r="F228">
            <v>2007</v>
          </cell>
          <cell r="G228" t="str">
            <v>si</v>
          </cell>
          <cell r="H228" t="str">
            <v>DONNE</v>
          </cell>
          <cell r="I228" t="str">
            <v>PRIMI PASSI FEMM.</v>
          </cell>
          <cell r="J228" t="str">
            <v>Campo B - ore 10:00</v>
          </cell>
          <cell r="K228" t="str">
            <v>SI</v>
          </cell>
          <cell r="L228" t="str">
            <v>130827434</v>
          </cell>
          <cell r="M228">
            <v>0</v>
          </cell>
          <cell r="N228" t="str">
            <v>PRIMI PASSI FEMM.</v>
          </cell>
          <cell r="O228" t="str">
            <v>PRIMI PASSI FEMM.</v>
          </cell>
          <cell r="P228" t="str">
            <v>PRIMI PASSI FEMM.</v>
          </cell>
          <cell r="Q228" t="b">
            <v>0</v>
          </cell>
          <cell r="R228" t="str">
            <v>PRIMI PASSI MASCH.</v>
          </cell>
          <cell r="S228" t="str">
            <v>PRIMI PASSI MASCH.</v>
          </cell>
          <cell r="T228" t="str">
            <v>PRIMI PASSI FEMM.</v>
          </cell>
          <cell r="U228" t="str">
            <v>fiorentina</v>
          </cell>
          <cell r="V228" t="str">
            <v>SI</v>
          </cell>
          <cell r="W228" t="str">
            <v>ITA</v>
          </cell>
        </row>
        <row r="229">
          <cell r="A229">
            <v>227</v>
          </cell>
          <cell r="B229" t="str">
            <v>BERERA LAURA</v>
          </cell>
          <cell r="C229" t="str">
            <v>F</v>
          </cell>
          <cell r="D229" t="str">
            <v>VICTORIA</v>
          </cell>
          <cell r="E229" t="str">
            <v>A.S.D. Società Victoria Atletica</v>
          </cell>
          <cell r="F229">
            <v>2005</v>
          </cell>
          <cell r="G229" t="str">
            <v>si</v>
          </cell>
          <cell r="H229" t="str">
            <v>DONNE</v>
          </cell>
          <cell r="I229" t="str">
            <v>PULCINI FEMM.</v>
          </cell>
          <cell r="J229" t="str">
            <v>Campo B - ore 10:30</v>
          </cell>
          <cell r="K229" t="str">
            <v>SI</v>
          </cell>
          <cell r="L229" t="str">
            <v>130892603</v>
          </cell>
          <cell r="M229">
            <v>0</v>
          </cell>
          <cell r="N229" t="str">
            <v>PULCINI FEMM.</v>
          </cell>
          <cell r="O229" t="str">
            <v>PULCINI FEMM.</v>
          </cell>
          <cell r="P229" t="str">
            <v>PULCINI FEMM.</v>
          </cell>
          <cell r="Q229" t="b">
            <v>0</v>
          </cell>
          <cell r="R229" t="str">
            <v>PULCINI MASCH.</v>
          </cell>
          <cell r="S229" t="str">
            <v>PULCINI MASCH.</v>
          </cell>
          <cell r="T229" t="str">
            <v>PULCINI FEMM.</v>
          </cell>
          <cell r="U229" t="str">
            <v>fiorino</v>
          </cell>
          <cell r="V229" t="str">
            <v>SI</v>
          </cell>
          <cell r="W229" t="str">
            <v>ITA</v>
          </cell>
        </row>
        <row r="230">
          <cell r="A230">
            <v>228</v>
          </cell>
          <cell r="B230" t="str">
            <v>BONI ALESSIA</v>
          </cell>
          <cell r="C230" t="str">
            <v>F</v>
          </cell>
          <cell r="D230" t="str">
            <v>VICTORIA</v>
          </cell>
          <cell r="E230" t="str">
            <v>A.S.D. Società Victoria Atletica</v>
          </cell>
          <cell r="F230">
            <v>2004</v>
          </cell>
          <cell r="G230" t="str">
            <v>si</v>
          </cell>
          <cell r="H230" t="str">
            <v>DONNE</v>
          </cell>
          <cell r="I230" t="str">
            <v>PULCINI FEMM.</v>
          </cell>
          <cell r="J230" t="str">
            <v>Campo B - ore 10:30</v>
          </cell>
          <cell r="K230" t="str">
            <v>SI</v>
          </cell>
          <cell r="L230" t="str">
            <v>130827442</v>
          </cell>
          <cell r="M230">
            <v>0</v>
          </cell>
          <cell r="N230" t="str">
            <v>PULCINI FEMM.</v>
          </cell>
          <cell r="O230" t="str">
            <v>PULCINI FEMM.</v>
          </cell>
          <cell r="P230" t="str">
            <v>PULCINI FEMM.</v>
          </cell>
          <cell r="Q230" t="b">
            <v>0</v>
          </cell>
          <cell r="R230" t="str">
            <v>PULCINI MASCH.</v>
          </cell>
          <cell r="S230" t="str">
            <v>PULCINI MASCH.</v>
          </cell>
          <cell r="T230" t="str">
            <v>PULCINI FEMM.</v>
          </cell>
          <cell r="U230" t="str">
            <v>firenze</v>
          </cell>
          <cell r="V230" t="str">
            <v>SI</v>
          </cell>
          <cell r="W230" t="str">
            <v>ITA</v>
          </cell>
        </row>
        <row r="231">
          <cell r="A231">
            <v>229</v>
          </cell>
          <cell r="B231" t="str">
            <v>GIOVANNINI ALICE</v>
          </cell>
          <cell r="C231" t="str">
            <v>F</v>
          </cell>
          <cell r="D231" t="str">
            <v>VICTORIA</v>
          </cell>
          <cell r="E231" t="str">
            <v>A.S.D. Società Victoria Atletica</v>
          </cell>
          <cell r="F231">
            <v>2004</v>
          </cell>
          <cell r="G231" t="str">
            <v>si</v>
          </cell>
          <cell r="H231" t="str">
            <v>DONNE</v>
          </cell>
          <cell r="I231" t="str">
            <v>PULCINI FEMM.</v>
          </cell>
          <cell r="J231" t="str">
            <v>Campo B - ore 10:30</v>
          </cell>
          <cell r="K231" t="str">
            <v>SI</v>
          </cell>
          <cell r="L231" t="str">
            <v>130827451</v>
          </cell>
          <cell r="M231">
            <v>0</v>
          </cell>
          <cell r="N231" t="str">
            <v>PULCINI FEMM.</v>
          </cell>
          <cell r="O231" t="str">
            <v>PULCINI FEMM.</v>
          </cell>
          <cell r="P231" t="str">
            <v>PULCINI FEMM.</v>
          </cell>
          <cell r="Q231" t="b">
            <v>0</v>
          </cell>
          <cell r="R231" t="str">
            <v>PULCINI MASCH.</v>
          </cell>
          <cell r="S231" t="str">
            <v>PULCINI MASCH.</v>
          </cell>
          <cell r="T231" t="str">
            <v>PULCINI FEMM.</v>
          </cell>
          <cell r="U231" t="str">
            <v>firenze marathon</v>
          </cell>
          <cell r="V231" t="str">
            <v>SI</v>
          </cell>
          <cell r="W231" t="str">
            <v>ITA</v>
          </cell>
        </row>
        <row r="232">
          <cell r="A232">
            <v>230</v>
          </cell>
          <cell r="B232" t="str">
            <v>NANNI STELLA</v>
          </cell>
          <cell r="C232" t="str">
            <v>F</v>
          </cell>
          <cell r="D232" t="str">
            <v>VICTORIA</v>
          </cell>
          <cell r="E232" t="str">
            <v>A.S.D. Società Victoria Atletica</v>
          </cell>
          <cell r="F232">
            <v>2004</v>
          </cell>
          <cell r="G232" t="str">
            <v>si</v>
          </cell>
          <cell r="H232" t="str">
            <v>DONNE</v>
          </cell>
          <cell r="I232" t="str">
            <v>PULCINI FEMM.</v>
          </cell>
          <cell r="J232" t="str">
            <v>Campo B - ore 10:30</v>
          </cell>
          <cell r="K232" t="str">
            <v>SI</v>
          </cell>
          <cell r="L232" t="str">
            <v>130827472</v>
          </cell>
          <cell r="M232">
            <v>0</v>
          </cell>
          <cell r="N232" t="str">
            <v>PULCINI FEMM.</v>
          </cell>
          <cell r="O232" t="str">
            <v>PULCINI FEMM.</v>
          </cell>
          <cell r="P232" t="str">
            <v>PULCINI FEMM.</v>
          </cell>
          <cell r="Q232" t="b">
            <v>0</v>
          </cell>
          <cell r="R232" t="str">
            <v>PULCINI MASCH.</v>
          </cell>
          <cell r="S232" t="str">
            <v>PULCINI MASCH.</v>
          </cell>
          <cell r="T232" t="str">
            <v>PULCINI FEMM.</v>
          </cell>
          <cell r="U232" t="str">
            <v>firenze triathlon</v>
          </cell>
          <cell r="V232" t="str">
            <v>SI</v>
          </cell>
          <cell r="W232" t="str">
            <v>ITA</v>
          </cell>
        </row>
        <row r="233">
          <cell r="A233">
            <v>231</v>
          </cell>
          <cell r="B233" t="str">
            <v>REGGIANI ILARIA</v>
          </cell>
          <cell r="C233" t="str">
            <v>F</v>
          </cell>
          <cell r="D233" t="str">
            <v>VICTORIA</v>
          </cell>
          <cell r="E233" t="str">
            <v>A.S.D. Società Victoria Atletica</v>
          </cell>
          <cell r="F233">
            <v>2003</v>
          </cell>
          <cell r="G233" t="str">
            <v>si</v>
          </cell>
          <cell r="H233" t="str">
            <v>DONNE</v>
          </cell>
          <cell r="I233" t="str">
            <v>ESORDIENTI FEMM.</v>
          </cell>
          <cell r="J233" t="str">
            <v>Campo B - ore 10:50</v>
          </cell>
          <cell r="K233" t="str">
            <v>SI</v>
          </cell>
          <cell r="L233" t="str">
            <v>130827490</v>
          </cell>
          <cell r="M233">
            <v>0</v>
          </cell>
          <cell r="N233" t="str">
            <v>ESORDIENTI FEMM.</v>
          </cell>
          <cell r="O233" t="str">
            <v>ESORDIENTI FEMM.</v>
          </cell>
          <cell r="P233" t="str">
            <v>PULCINI FEMM.</v>
          </cell>
          <cell r="Q233" t="b">
            <v>0</v>
          </cell>
          <cell r="R233" t="str">
            <v>ESORDIENTI MASCH.</v>
          </cell>
          <cell r="S233" t="str">
            <v>ESORDIENTI MASCH.</v>
          </cell>
          <cell r="T233" t="str">
            <v>ESORDIENTI FEMM.</v>
          </cell>
          <cell r="U233" t="str">
            <v>florence</v>
          </cell>
          <cell r="V233" t="str">
            <v>SI</v>
          </cell>
          <cell r="W233" t="str">
            <v>ITA</v>
          </cell>
        </row>
        <row r="234">
          <cell r="A234">
            <v>232</v>
          </cell>
          <cell r="B234" t="str">
            <v>BENAZZI LISA</v>
          </cell>
          <cell r="C234" t="str">
            <v>F</v>
          </cell>
          <cell r="D234" t="str">
            <v>VICTORIA</v>
          </cell>
          <cell r="E234" t="str">
            <v>A.S.D. Società Victoria Atletica</v>
          </cell>
          <cell r="F234">
            <v>2002</v>
          </cell>
          <cell r="G234" t="str">
            <v>si</v>
          </cell>
          <cell r="H234" t="str">
            <v>DONNE</v>
          </cell>
          <cell r="I234" t="str">
            <v>ESORDIENTI FEMM.</v>
          </cell>
          <cell r="J234" t="str">
            <v>Campo B - ore 10:50</v>
          </cell>
          <cell r="K234" t="str">
            <v>SI</v>
          </cell>
          <cell r="L234" t="str">
            <v>130892601</v>
          </cell>
          <cell r="M234">
            <v>0</v>
          </cell>
          <cell r="N234" t="str">
            <v>ESORDIENTI FEMM.</v>
          </cell>
          <cell r="O234" t="str">
            <v>ESORDIENTI FEMM.</v>
          </cell>
          <cell r="P234" t="str">
            <v>PULCINI FEMM.</v>
          </cell>
          <cell r="Q234" t="b">
            <v>0</v>
          </cell>
          <cell r="R234" t="str">
            <v>ESORDIENTI MASCH.</v>
          </cell>
          <cell r="S234" t="str">
            <v>ESORDIENTI MASCH.</v>
          </cell>
          <cell r="T234" t="str">
            <v>ESORDIENTI FEMM.</v>
          </cell>
          <cell r="U234" t="str">
            <v>follonica</v>
          </cell>
          <cell r="V234" t="str">
            <v>SI</v>
          </cell>
          <cell r="W234" t="str">
            <v>ITA</v>
          </cell>
        </row>
        <row r="235">
          <cell r="A235">
            <v>233</v>
          </cell>
          <cell r="B235" t="str">
            <v>MANTOVANI CHIARA</v>
          </cell>
          <cell r="C235" t="str">
            <v>F</v>
          </cell>
          <cell r="D235" t="str">
            <v>VICTORIA</v>
          </cell>
          <cell r="E235" t="str">
            <v>A.S.D. Società Victoria Atletica</v>
          </cell>
          <cell r="F235">
            <v>2002</v>
          </cell>
          <cell r="G235" t="str">
            <v>si</v>
          </cell>
          <cell r="H235" t="str">
            <v>DONNE</v>
          </cell>
          <cell r="I235" t="str">
            <v>ESORDIENTI FEMM.</v>
          </cell>
          <cell r="J235" t="str">
            <v>Campo B - ore 10:50</v>
          </cell>
          <cell r="K235" t="str">
            <v>SI</v>
          </cell>
          <cell r="L235" t="str">
            <v>130827461</v>
          </cell>
          <cell r="M235">
            <v>0</v>
          </cell>
          <cell r="N235" t="str">
            <v>ESORDIENTI FEMM.</v>
          </cell>
          <cell r="O235" t="str">
            <v>ESORDIENTI FEMM.</v>
          </cell>
          <cell r="P235" t="str">
            <v>PULCINI FEMM.</v>
          </cell>
          <cell r="Q235" t="b">
            <v>0</v>
          </cell>
          <cell r="R235" t="str">
            <v>ESORDIENTI MASCH.</v>
          </cell>
          <cell r="S235" t="str">
            <v>ESORDIENTI MASCH.</v>
          </cell>
          <cell r="T235" t="str">
            <v>ESORDIENTI FEMM.</v>
          </cell>
          <cell r="U235" t="str">
            <v>fondisti monte morello</v>
          </cell>
          <cell r="V235" t="str">
            <v>SI</v>
          </cell>
          <cell r="W235" t="str">
            <v>ITA</v>
          </cell>
        </row>
        <row r="236">
          <cell r="A236">
            <v>234</v>
          </cell>
          <cell r="B236" t="str">
            <v>PAINI LISA</v>
          </cell>
          <cell r="C236" t="str">
            <v>F</v>
          </cell>
          <cell r="D236" t="str">
            <v>VICTORIA</v>
          </cell>
          <cell r="E236" t="str">
            <v>A.S.D. Società Victoria Atletica</v>
          </cell>
          <cell r="F236">
            <v>2002</v>
          </cell>
          <cell r="G236" t="str">
            <v>si</v>
          </cell>
          <cell r="H236" t="str">
            <v>DONNE</v>
          </cell>
          <cell r="I236" t="str">
            <v>ESORDIENTI FEMM.</v>
          </cell>
          <cell r="J236" t="str">
            <v>Campo B - ore 10:50</v>
          </cell>
          <cell r="K236" t="str">
            <v>SI</v>
          </cell>
          <cell r="L236" t="str">
            <v>130827475</v>
          </cell>
          <cell r="M236">
            <v>0</v>
          </cell>
          <cell r="N236" t="str">
            <v>ESORDIENTI FEMM.</v>
          </cell>
          <cell r="O236" t="str">
            <v>ESORDIENTI FEMM.</v>
          </cell>
          <cell r="P236" t="str">
            <v>PULCINI FEMM.</v>
          </cell>
          <cell r="Q236" t="b">
            <v>0</v>
          </cell>
          <cell r="R236" t="str">
            <v>ESORDIENTI MASCH.</v>
          </cell>
          <cell r="S236" t="str">
            <v>ESORDIENTI MASCH.</v>
          </cell>
          <cell r="T236" t="str">
            <v>ESORDIENTI FEMM.</v>
          </cell>
          <cell r="U236" t="str">
            <v>fonti</v>
          </cell>
          <cell r="V236" t="str">
            <v>SI</v>
          </cell>
          <cell r="W236" t="str">
            <v>ITA</v>
          </cell>
        </row>
        <row r="237">
          <cell r="A237">
            <v>235</v>
          </cell>
          <cell r="B237" t="str">
            <v>PIZZI IOLE</v>
          </cell>
          <cell r="C237" t="str">
            <v>F</v>
          </cell>
          <cell r="D237" t="str">
            <v>VICTORIA</v>
          </cell>
          <cell r="E237" t="str">
            <v>A.S.D. Società Victoria Atletica</v>
          </cell>
          <cell r="F237">
            <v>2002</v>
          </cell>
          <cell r="G237" t="str">
            <v>si</v>
          </cell>
          <cell r="H237" t="str">
            <v>DONNE</v>
          </cell>
          <cell r="I237" t="str">
            <v>ESORDIENTI FEMM.</v>
          </cell>
          <cell r="J237" t="str">
            <v>Campo B - ore 10:50</v>
          </cell>
          <cell r="K237" t="str">
            <v>SI</v>
          </cell>
          <cell r="L237" t="str">
            <v>130827481</v>
          </cell>
          <cell r="M237">
            <v>0</v>
          </cell>
          <cell r="N237" t="str">
            <v>ESORDIENTI FEMM.</v>
          </cell>
          <cell r="O237" t="str">
            <v>ESORDIENTI FEMM.</v>
          </cell>
          <cell r="P237" t="str">
            <v>PULCINI FEMM.</v>
          </cell>
          <cell r="Q237" t="b">
            <v>0</v>
          </cell>
          <cell r="R237" t="str">
            <v>ESORDIENTI MASCH.</v>
          </cell>
          <cell r="S237" t="str">
            <v>ESORDIENTI MASCH.</v>
          </cell>
          <cell r="T237" t="str">
            <v>ESORDIENTI FEMM.</v>
          </cell>
          <cell r="U237" t="str">
            <v>forestale</v>
          </cell>
          <cell r="V237" t="str">
            <v>SI</v>
          </cell>
          <cell r="W237" t="str">
            <v>ITA</v>
          </cell>
        </row>
        <row r="238">
          <cell r="A238">
            <v>236</v>
          </cell>
          <cell r="B238" t="str">
            <v>CRISTONI SAMUELE</v>
          </cell>
          <cell r="C238" t="str">
            <v>M</v>
          </cell>
          <cell r="D238" t="str">
            <v>VICTORIA</v>
          </cell>
          <cell r="E238" t="str">
            <v>A.S.D. Società Victoria Atletica</v>
          </cell>
          <cell r="F238">
            <v>2002</v>
          </cell>
          <cell r="G238" t="str">
            <v>si</v>
          </cell>
          <cell r="H238" t="str">
            <v>ASSOLUTI</v>
          </cell>
          <cell r="I238" t="str">
            <v>ESORDIENTI MASCH.</v>
          </cell>
          <cell r="J238" t="str">
            <v>Campo B - ore 10:40</v>
          </cell>
          <cell r="K238" t="str">
            <v>SI</v>
          </cell>
          <cell r="L238" t="str">
            <v>130827447</v>
          </cell>
          <cell r="M238">
            <v>0</v>
          </cell>
          <cell r="N238" t="b">
            <v>0</v>
          </cell>
          <cell r="O238" t="str">
            <v>ESORDIENTI FEMM.</v>
          </cell>
          <cell r="P238" t="str">
            <v>PULCINI FEMM.</v>
          </cell>
          <cell r="Q238" t="str">
            <v>ESORDIENTI MASCH.</v>
          </cell>
          <cell r="R238" t="str">
            <v>ESORDIENTI MASCH.</v>
          </cell>
          <cell r="S238" t="str">
            <v>ESORDIENTI MASCH.</v>
          </cell>
          <cell r="T238" t="str">
            <v>ESORDIENTI MASCH.</v>
          </cell>
          <cell r="U238" t="str">
            <v>forlì</v>
          </cell>
          <cell r="V238" t="str">
            <v>SI</v>
          </cell>
          <cell r="W238" t="str">
            <v>ITA</v>
          </cell>
        </row>
        <row r="239">
          <cell r="A239">
            <v>237</v>
          </cell>
          <cell r="B239" t="str">
            <v>GIOVANNINI MATTEO</v>
          </cell>
          <cell r="C239" t="str">
            <v>M</v>
          </cell>
          <cell r="D239" t="str">
            <v>VICTORIA</v>
          </cell>
          <cell r="E239" t="str">
            <v>A.S.D. Società Victoria Atletica</v>
          </cell>
          <cell r="F239">
            <v>2002</v>
          </cell>
          <cell r="G239" t="str">
            <v>si</v>
          </cell>
          <cell r="H239" t="str">
            <v>ASSOLUTI</v>
          </cell>
          <cell r="I239" t="str">
            <v>ESORDIENTI MASCH.</v>
          </cell>
          <cell r="J239" t="str">
            <v>Campo B - ore 10:40</v>
          </cell>
          <cell r="K239" t="str">
            <v>SI</v>
          </cell>
          <cell r="L239" t="str">
            <v>130827452</v>
          </cell>
          <cell r="M239">
            <v>0</v>
          </cell>
          <cell r="N239" t="b">
            <v>0</v>
          </cell>
          <cell r="O239" t="str">
            <v>ESORDIENTI FEMM.</v>
          </cell>
          <cell r="P239" t="str">
            <v>PULCINI FEMM.</v>
          </cell>
          <cell r="Q239" t="str">
            <v>ESORDIENTI MASCH.</v>
          </cell>
          <cell r="R239" t="str">
            <v>ESORDIENTI MASCH.</v>
          </cell>
          <cell r="S239" t="str">
            <v>ESORDIENTI MASCH.</v>
          </cell>
          <cell r="T239" t="str">
            <v>ESORDIENTI MASCH.</v>
          </cell>
          <cell r="U239" t="str">
            <v>formiginese</v>
          </cell>
          <cell r="V239" t="str">
            <v>SI</v>
          </cell>
          <cell r="W239" t="str">
            <v>ITA</v>
          </cell>
        </row>
        <row r="240">
          <cell r="A240">
            <v>238</v>
          </cell>
          <cell r="B240" t="str">
            <v>PIGNATTI LORENZO</v>
          </cell>
          <cell r="C240" t="str">
            <v>M</v>
          </cell>
          <cell r="D240" t="str">
            <v>VICTORIA</v>
          </cell>
          <cell r="E240" t="str">
            <v>A.S.D. Società Victoria Atletica</v>
          </cell>
          <cell r="F240">
            <v>2002</v>
          </cell>
          <cell r="G240" t="str">
            <v>si</v>
          </cell>
          <cell r="H240" t="str">
            <v>ASSOLUTI</v>
          </cell>
          <cell r="I240" t="str">
            <v>ESORDIENTI MASCH.</v>
          </cell>
          <cell r="J240" t="str">
            <v>Campo B - ore 10:40</v>
          </cell>
          <cell r="K240" t="str">
            <v>SI</v>
          </cell>
          <cell r="L240" t="str">
            <v>130827477</v>
          </cell>
          <cell r="M240">
            <v>0</v>
          </cell>
          <cell r="N240" t="b">
            <v>0</v>
          </cell>
          <cell r="O240" t="str">
            <v>ESORDIENTI FEMM.</v>
          </cell>
          <cell r="P240" t="str">
            <v>PULCINI FEMM.</v>
          </cell>
          <cell r="Q240" t="str">
            <v>ESORDIENTI MASCH.</v>
          </cell>
          <cell r="R240" t="str">
            <v>ESORDIENTI MASCH.</v>
          </cell>
          <cell r="S240" t="str">
            <v>ESORDIENTI MASCH.</v>
          </cell>
          <cell r="T240" t="str">
            <v>ESORDIENTI MASCH.</v>
          </cell>
          <cell r="U240" t="str">
            <v>forti</v>
          </cell>
          <cell r="V240" t="str">
            <v>SI</v>
          </cell>
          <cell r="W240" t="str">
            <v>ITA</v>
          </cell>
        </row>
        <row r="241">
          <cell r="A241">
            <v>239</v>
          </cell>
          <cell r="B241" t="str">
            <v>ANSALONI FEDERICO</v>
          </cell>
          <cell r="C241" t="str">
            <v>M</v>
          </cell>
          <cell r="D241" t="str">
            <v>VICTORIA</v>
          </cell>
          <cell r="E241" t="str">
            <v>A.S.D. Società Victoria Atletica</v>
          </cell>
          <cell r="F241">
            <v>2001</v>
          </cell>
          <cell r="G241" t="str">
            <v>si</v>
          </cell>
          <cell r="H241" t="str">
            <v>ASSOLUTI</v>
          </cell>
          <cell r="I241" t="str">
            <v>RAGAZZI A</v>
          </cell>
          <cell r="J241" t="str">
            <v>Campo B - ore 11:00</v>
          </cell>
          <cell r="K241" t="str">
            <v>SI</v>
          </cell>
          <cell r="L241" t="str">
            <v>130827435</v>
          </cell>
          <cell r="M241">
            <v>0</v>
          </cell>
          <cell r="N241" t="b">
            <v>0</v>
          </cell>
          <cell r="O241" t="str">
            <v>RAGAZZE A</v>
          </cell>
          <cell r="P241" t="str">
            <v>PULCINI FEMM.</v>
          </cell>
          <cell r="Q241" t="str">
            <v>RAGAZZI A</v>
          </cell>
          <cell r="R241" t="str">
            <v>RAGAZZI A</v>
          </cell>
          <cell r="S241" t="str">
            <v>RAGAZZI A</v>
          </cell>
          <cell r="T241" t="str">
            <v>RAGAZZI A</v>
          </cell>
          <cell r="U241" t="str">
            <v>fossetti</v>
          </cell>
          <cell r="V241" t="str">
            <v>SI</v>
          </cell>
          <cell r="W241" t="str">
            <v>ITA</v>
          </cell>
        </row>
        <row r="242">
          <cell r="A242">
            <v>240</v>
          </cell>
          <cell r="B242" t="str">
            <v>NANNI JIMMY</v>
          </cell>
          <cell r="C242" t="str">
            <v>M</v>
          </cell>
          <cell r="D242" t="str">
            <v>VICTORIA</v>
          </cell>
          <cell r="E242" t="str">
            <v>A.S.D. Società Victoria Atletica</v>
          </cell>
          <cell r="F242">
            <v>2001</v>
          </cell>
          <cell r="G242" t="str">
            <v>si</v>
          </cell>
          <cell r="H242" t="str">
            <v>ASSOLUTI</v>
          </cell>
          <cell r="I242" t="str">
            <v>RAGAZZI A</v>
          </cell>
          <cell r="J242" t="str">
            <v>Campo B - ore 11:00</v>
          </cell>
          <cell r="K242" t="str">
            <v>SI</v>
          </cell>
          <cell r="L242" t="str">
            <v>130827470</v>
          </cell>
          <cell r="M242">
            <v>0</v>
          </cell>
          <cell r="N242" t="b">
            <v>0</v>
          </cell>
          <cell r="O242" t="str">
            <v>RAGAZZE A</v>
          </cell>
          <cell r="P242" t="str">
            <v>PULCINI FEMM.</v>
          </cell>
          <cell r="Q242" t="str">
            <v>RAGAZZI A</v>
          </cell>
          <cell r="R242" t="str">
            <v>RAGAZZI A</v>
          </cell>
          <cell r="S242" t="str">
            <v>RAGAZZI A</v>
          </cell>
          <cell r="T242" t="str">
            <v>RAGAZZI A</v>
          </cell>
          <cell r="U242" t="str">
            <v>francavilla</v>
          </cell>
          <cell r="V242" t="str">
            <v>SI</v>
          </cell>
          <cell r="W242" t="str">
            <v>ITA</v>
          </cell>
        </row>
        <row r="243">
          <cell r="A243">
            <v>241</v>
          </cell>
          <cell r="B243" t="str">
            <v>GRANDI FRANCESCO</v>
          </cell>
          <cell r="C243" t="str">
            <v>M</v>
          </cell>
          <cell r="D243" t="str">
            <v>VICTORIA</v>
          </cell>
          <cell r="E243" t="str">
            <v>A.S.D. Società Victoria Atletica</v>
          </cell>
          <cell r="F243">
            <v>2000</v>
          </cell>
          <cell r="G243" t="str">
            <v>si</v>
          </cell>
          <cell r="H243" t="str">
            <v>ASSOLUTI</v>
          </cell>
          <cell r="I243" t="str">
            <v>RAGAZZI B</v>
          </cell>
          <cell r="J243" t="str">
            <v>Campo B - ore 11:05</v>
          </cell>
          <cell r="K243" t="str">
            <v>SI</v>
          </cell>
          <cell r="L243" t="str">
            <v>131012550</v>
          </cell>
          <cell r="M243">
            <v>0</v>
          </cell>
          <cell r="N243" t="b">
            <v>0</v>
          </cell>
          <cell r="O243" t="str">
            <v>CADETTE</v>
          </cell>
          <cell r="P243" t="str">
            <v>PULCINI FEMM.</v>
          </cell>
          <cell r="Q243" t="str">
            <v>CADETTI</v>
          </cell>
          <cell r="R243" t="str">
            <v>CADETTI</v>
          </cell>
          <cell r="S243" t="str">
            <v>RAGAZZI A</v>
          </cell>
          <cell r="T243" t="str">
            <v>CADETTI</v>
          </cell>
          <cell r="U243" t="str">
            <v>fratres ponsacco</v>
          </cell>
          <cell r="V243" t="str">
            <v>SI</v>
          </cell>
          <cell r="W243" t="str">
            <v>ITA</v>
          </cell>
        </row>
        <row r="244">
          <cell r="A244">
            <v>242</v>
          </cell>
          <cell r="B244" t="str">
            <v>GANDOLFI GRETA</v>
          </cell>
          <cell r="C244" t="str">
            <v>F</v>
          </cell>
          <cell r="D244" t="str">
            <v>VICTORIA</v>
          </cell>
          <cell r="E244" t="str">
            <v>A.S.D. Società Victoria Atletica</v>
          </cell>
          <cell r="F244">
            <v>2000</v>
          </cell>
          <cell r="G244" t="str">
            <v>si</v>
          </cell>
          <cell r="H244" t="str">
            <v>DONNE</v>
          </cell>
          <cell r="I244" t="str">
            <v>RAGAZZE B</v>
          </cell>
          <cell r="J244" t="str">
            <v>Campo B - ore 11:15</v>
          </cell>
          <cell r="K244" t="str">
            <v>SI</v>
          </cell>
          <cell r="L244" t="str">
            <v>130697801</v>
          </cell>
          <cell r="M244">
            <v>0</v>
          </cell>
          <cell r="N244" t="str">
            <v>CADETTE</v>
          </cell>
          <cell r="O244" t="str">
            <v>CADETTE</v>
          </cell>
          <cell r="P244" t="str">
            <v>PULCINI FEMM.</v>
          </cell>
          <cell r="Q244" t="b">
            <v>0</v>
          </cell>
          <cell r="R244" t="str">
            <v>CADETTI</v>
          </cell>
          <cell r="S244" t="str">
            <v>RAGAZZI A</v>
          </cell>
          <cell r="T244" t="str">
            <v>CADETTE</v>
          </cell>
          <cell r="U244" t="str">
            <v>fratres san miniato</v>
          </cell>
          <cell r="V244" t="str">
            <v>SI</v>
          </cell>
          <cell r="W244" t="str">
            <v>ITA</v>
          </cell>
        </row>
        <row r="245">
          <cell r="A245">
            <v>243</v>
          </cell>
          <cell r="B245" t="str">
            <v>SCHIASSI ROBERTA</v>
          </cell>
          <cell r="C245" t="str">
            <v>F</v>
          </cell>
          <cell r="D245" t="str">
            <v>VICTORIA</v>
          </cell>
          <cell r="E245" t="str">
            <v>A.S.D. Società Victoria Atletica</v>
          </cell>
          <cell r="F245">
            <v>2000</v>
          </cell>
          <cell r="G245" t="str">
            <v>si</v>
          </cell>
          <cell r="H245" t="str">
            <v>DONNE</v>
          </cell>
          <cell r="I245" t="str">
            <v>RAGAZZE B</v>
          </cell>
          <cell r="J245" t="str">
            <v>Campo B - ore 11:15</v>
          </cell>
          <cell r="K245" t="str">
            <v>SI</v>
          </cell>
          <cell r="L245" t="str">
            <v>130827497</v>
          </cell>
          <cell r="M245">
            <v>0</v>
          </cell>
          <cell r="N245" t="str">
            <v>CADETTE</v>
          </cell>
          <cell r="O245" t="str">
            <v>CADETTE</v>
          </cell>
          <cell r="P245" t="str">
            <v>PULCINI FEMM.</v>
          </cell>
          <cell r="Q245" t="b">
            <v>0</v>
          </cell>
          <cell r="R245" t="str">
            <v>CADETTI</v>
          </cell>
          <cell r="S245" t="str">
            <v>RAGAZZI A</v>
          </cell>
          <cell r="T245" t="str">
            <v>CADETTE</v>
          </cell>
          <cell r="U245" t="str">
            <v>freestyle</v>
          </cell>
          <cell r="V245" t="str">
            <v>SI</v>
          </cell>
          <cell r="W245" t="str">
            <v>ITA</v>
          </cell>
        </row>
        <row r="246">
          <cell r="A246">
            <v>244</v>
          </cell>
          <cell r="B246" t="str">
            <v>ANSALONI GABRIELE</v>
          </cell>
          <cell r="C246" t="str">
            <v>M</v>
          </cell>
          <cell r="D246" t="str">
            <v>VICTORIA</v>
          </cell>
          <cell r="E246" t="str">
            <v>A.S.D. Società Victoria Atletica</v>
          </cell>
          <cell r="F246">
            <v>1996</v>
          </cell>
          <cell r="G246" t="str">
            <v>si</v>
          </cell>
          <cell r="H246" t="str">
            <v>ASSOLUTI</v>
          </cell>
          <cell r="I246" t="str">
            <v>ALLIEVI</v>
          </cell>
          <cell r="J246" t="str">
            <v>Campo A - ore 10:50</v>
          </cell>
          <cell r="K246" t="str">
            <v>SI</v>
          </cell>
          <cell r="L246" t="str">
            <v>130827438</v>
          </cell>
          <cell r="M246">
            <v>0</v>
          </cell>
          <cell r="N246" t="b">
            <v>0</v>
          </cell>
          <cell r="O246" t="str">
            <v>ALLIEVE</v>
          </cell>
          <cell r="P246" t="str">
            <v>PULCINI FEMM.</v>
          </cell>
          <cell r="Q246" t="str">
            <v>ALLIEVI</v>
          </cell>
          <cell r="R246" t="str">
            <v>ALLIEVI</v>
          </cell>
          <cell r="S246" t="str">
            <v>RAGAZZI A</v>
          </cell>
          <cell r="T246" t="str">
            <v>ALLIEVI</v>
          </cell>
          <cell r="U246" t="str">
            <v>fucecchio</v>
          </cell>
          <cell r="V246" t="str">
            <v>SI</v>
          </cell>
          <cell r="W246" t="str">
            <v>ITA</v>
          </cell>
        </row>
        <row r="247">
          <cell r="A247">
            <v>245</v>
          </cell>
          <cell r="B247" t="str">
            <v>QUAGLIERI LUCIA</v>
          </cell>
          <cell r="C247" t="str">
            <v>F</v>
          </cell>
          <cell r="D247" t="str">
            <v>VICTORIA</v>
          </cell>
          <cell r="E247" t="str">
            <v>A.S.D. Società Victoria Atletica</v>
          </cell>
          <cell r="F247">
            <v>1996</v>
          </cell>
          <cell r="G247" t="str">
            <v>si</v>
          </cell>
          <cell r="H247" t="str">
            <v>DONNE</v>
          </cell>
          <cell r="I247" t="str">
            <v>ALLIEVE</v>
          </cell>
          <cell r="J247" t="str">
            <v>Campo A - ore 10:50</v>
          </cell>
          <cell r="K247" t="str">
            <v>SI</v>
          </cell>
          <cell r="L247" t="str">
            <v>130827486</v>
          </cell>
          <cell r="M247">
            <v>0</v>
          </cell>
          <cell r="N247" t="str">
            <v>ALLIEVE</v>
          </cell>
          <cell r="O247" t="str">
            <v>ALLIEVE</v>
          </cell>
          <cell r="P247" t="str">
            <v>PULCINI FEMM.</v>
          </cell>
          <cell r="Q247" t="b">
            <v>0</v>
          </cell>
          <cell r="R247" t="str">
            <v>ALLIEVI</v>
          </cell>
          <cell r="S247" t="str">
            <v>RAGAZZI A</v>
          </cell>
          <cell r="T247" t="str">
            <v>ALLIEVE</v>
          </cell>
          <cell r="U247" t="str">
            <v>fuoco</v>
          </cell>
          <cell r="V247" t="str">
            <v>SI</v>
          </cell>
          <cell r="W247" t="str">
            <v>ITA</v>
          </cell>
        </row>
        <row r="248">
          <cell r="A248">
            <v>246</v>
          </cell>
          <cell r="B248" t="str">
            <v>REATTI GIACOMO</v>
          </cell>
          <cell r="C248" t="str">
            <v>M</v>
          </cell>
          <cell r="D248" t="str">
            <v>VICTORIA</v>
          </cell>
          <cell r="E248" t="str">
            <v>A.S.D. Società Victoria Atletica</v>
          </cell>
          <cell r="F248">
            <v>1995</v>
          </cell>
          <cell r="G248" t="str">
            <v>si</v>
          </cell>
          <cell r="H248" t="str">
            <v>ASSOLUTI</v>
          </cell>
          <cell r="I248" t="str">
            <v>JUNIORES MASCH.</v>
          </cell>
          <cell r="J248" t="str">
            <v>Campo A - ore 11:10</v>
          </cell>
          <cell r="K248" t="str">
            <v>SI</v>
          </cell>
          <cell r="L248" t="str">
            <v>130827489</v>
          </cell>
          <cell r="M248">
            <v>0</v>
          </cell>
          <cell r="N248" t="b">
            <v>0</v>
          </cell>
          <cell r="O248" t="str">
            <v>JUNIORES FEMM.</v>
          </cell>
          <cell r="P248" t="str">
            <v>PULCINI FEMM.</v>
          </cell>
          <cell r="Q248" t="str">
            <v>JUNIORES MASCH.</v>
          </cell>
          <cell r="R248" t="str">
            <v>JUNIORES MASCH.</v>
          </cell>
          <cell r="S248" t="str">
            <v>RAGAZZI A</v>
          </cell>
          <cell r="T248" t="str">
            <v>JUNIORES MASCH.</v>
          </cell>
          <cell r="U248" t="str">
            <v>fuoco lucca</v>
          </cell>
          <cell r="V248" t="str">
            <v>SI</v>
          </cell>
          <cell r="W248" t="str">
            <v>ITA</v>
          </cell>
        </row>
        <row r="249">
          <cell r="A249">
            <v>247</v>
          </cell>
          <cell r="B249" t="str">
            <v>RUBINI GREGORIO</v>
          </cell>
          <cell r="C249" t="str">
            <v>M</v>
          </cell>
          <cell r="D249" t="str">
            <v>VICTORIA</v>
          </cell>
          <cell r="E249" t="str">
            <v>A.S.D. Società Victoria Atletica</v>
          </cell>
          <cell r="F249">
            <v>1994</v>
          </cell>
          <cell r="G249" t="str">
            <v>si</v>
          </cell>
          <cell r="H249" t="str">
            <v>ASSOLUTI</v>
          </cell>
          <cell r="I249" t="str">
            <v>JUNIORES MASCH.</v>
          </cell>
          <cell r="J249" t="str">
            <v>Campo A - ore 11:10</v>
          </cell>
          <cell r="K249" t="str">
            <v>SI</v>
          </cell>
          <cell r="L249" t="str">
            <v>130827493</v>
          </cell>
          <cell r="M249">
            <v>0</v>
          </cell>
          <cell r="N249" t="b">
            <v>0</v>
          </cell>
          <cell r="O249" t="str">
            <v>JUNIORES FEMM.</v>
          </cell>
          <cell r="P249" t="str">
            <v>PULCINI FEMM.</v>
          </cell>
          <cell r="Q249" t="str">
            <v>JUNIORES MASCH.</v>
          </cell>
          <cell r="R249" t="str">
            <v>JUNIORES MASCH.</v>
          </cell>
          <cell r="S249" t="str">
            <v>RAGAZZI A</v>
          </cell>
          <cell r="T249" t="str">
            <v>JUNIORES MASCH.</v>
          </cell>
          <cell r="U249" t="str">
            <v>futura</v>
          </cell>
          <cell r="V249" t="str">
            <v>SI</v>
          </cell>
          <cell r="W249" t="str">
            <v>ITA</v>
          </cell>
        </row>
        <row r="250">
          <cell r="A250">
            <v>248</v>
          </cell>
          <cell r="B250" t="str">
            <v>ANSALONI FRANCESCA</v>
          </cell>
          <cell r="C250" t="str">
            <v>F</v>
          </cell>
          <cell r="D250" t="str">
            <v>VICTORIA</v>
          </cell>
          <cell r="E250" t="str">
            <v>A.S.D. Società Victoria Atletica</v>
          </cell>
          <cell r="F250">
            <v>1995</v>
          </cell>
          <cell r="G250" t="str">
            <v>si</v>
          </cell>
          <cell r="H250" t="str">
            <v>DONNE</v>
          </cell>
          <cell r="I250" t="str">
            <v>JUNIORES FEMM.</v>
          </cell>
          <cell r="J250" t="str">
            <v>Campo A - ore 12:00</v>
          </cell>
          <cell r="K250" t="str">
            <v>SI</v>
          </cell>
          <cell r="L250" t="str">
            <v>130827436</v>
          </cell>
          <cell r="M250">
            <v>0</v>
          </cell>
          <cell r="N250" t="str">
            <v>JUNIORES FEMM.</v>
          </cell>
          <cell r="O250" t="str">
            <v>JUNIORES FEMM.</v>
          </cell>
          <cell r="P250" t="str">
            <v>PULCINI FEMM.</v>
          </cell>
          <cell r="Q250" t="b">
            <v>0</v>
          </cell>
          <cell r="R250" t="str">
            <v>JUNIORES MASCH.</v>
          </cell>
          <cell r="S250" t="str">
            <v>RAGAZZI A</v>
          </cell>
          <cell r="T250" t="str">
            <v>JUNIORES FEMM.</v>
          </cell>
          <cell r="U250" t="str">
            <v>futura prato</v>
          </cell>
          <cell r="V250" t="str">
            <v>SI</v>
          </cell>
          <cell r="W250" t="str">
            <v>ITA</v>
          </cell>
        </row>
        <row r="251">
          <cell r="A251">
            <v>249</v>
          </cell>
          <cell r="B251" t="str">
            <v>PIZZI MONICA</v>
          </cell>
          <cell r="C251" t="str">
            <v>F</v>
          </cell>
          <cell r="D251" t="str">
            <v>VICTORIA</v>
          </cell>
          <cell r="E251" t="str">
            <v>A.S.D. Società Victoria Atletica</v>
          </cell>
          <cell r="F251">
            <v>1968</v>
          </cell>
          <cell r="G251" t="str">
            <v>si</v>
          </cell>
          <cell r="H251" t="str">
            <v>DONNE</v>
          </cell>
          <cell r="I251" t="str">
            <v>F-45 SENIORES FEMM.</v>
          </cell>
          <cell r="J251" t="str">
            <v>Campo A - ore 12:00</v>
          </cell>
          <cell r="K251" t="str">
            <v>SI</v>
          </cell>
          <cell r="L251" t="str">
            <v>130827482</v>
          </cell>
          <cell r="M251">
            <v>0</v>
          </cell>
          <cell r="N251" t="str">
            <v>F-45 SENIORES FEMM.</v>
          </cell>
          <cell r="O251" t="str">
            <v>B-25 SENIORES FEMM.</v>
          </cell>
          <cell r="P251" t="str">
            <v>PULCINI FEMM.</v>
          </cell>
          <cell r="Q251" t="b">
            <v>0</v>
          </cell>
          <cell r="R251" t="str">
            <v>D-35 SENIORES MASCH.</v>
          </cell>
          <cell r="S251" t="str">
            <v>RAGAZZI A</v>
          </cell>
          <cell r="T251" t="str">
            <v>F-45 SENIORES FEMM.</v>
          </cell>
          <cell r="U251" t="str">
            <v>gabbi</v>
          </cell>
          <cell r="V251" t="str">
            <v>SI</v>
          </cell>
          <cell r="W251" t="str">
            <v>ITA</v>
          </cell>
        </row>
        <row r="252">
          <cell r="A252">
            <v>250</v>
          </cell>
          <cell r="B252" t="str">
            <v>PINCA GIUSEPPE</v>
          </cell>
          <cell r="C252" t="str">
            <v>M</v>
          </cell>
          <cell r="D252" t="str">
            <v>VICTORIA</v>
          </cell>
          <cell r="E252" t="str">
            <v>A.S.D. Società Victoria Atletica</v>
          </cell>
          <cell r="F252">
            <v>1964</v>
          </cell>
          <cell r="G252" t="str">
            <v>si</v>
          </cell>
          <cell r="H252" t="str">
            <v>ASSOLUTI</v>
          </cell>
          <cell r="I252" t="str">
            <v>F-45 SENIORES MASCH.</v>
          </cell>
          <cell r="J252" t="str">
            <v>Campo A - ore 10:00</v>
          </cell>
          <cell r="K252" t="str">
            <v>SI</v>
          </cell>
          <cell r="L252" t="str">
            <v>130827478</v>
          </cell>
          <cell r="M252">
            <v>0</v>
          </cell>
          <cell r="N252" t="b">
            <v>0</v>
          </cell>
          <cell r="O252" t="str">
            <v>B-25 SENIORES FEMM.</v>
          </cell>
          <cell r="P252" t="str">
            <v>PULCINI FEMM.</v>
          </cell>
          <cell r="Q252" t="str">
            <v>F-45 SENIORES MASCH.</v>
          </cell>
          <cell r="R252" t="str">
            <v>D-35 SENIORES MASCH.</v>
          </cell>
          <cell r="S252" t="str">
            <v>RAGAZZI A</v>
          </cell>
          <cell r="T252" t="str">
            <v>F-45 SENIORES MASCH.</v>
          </cell>
          <cell r="U252" t="str">
            <v>galla</v>
          </cell>
          <cell r="V252" t="str">
            <v>SI</v>
          </cell>
          <cell r="W252" t="str">
            <v>ITA</v>
          </cell>
        </row>
        <row r="253">
          <cell r="A253">
            <v>251</v>
          </cell>
          <cell r="B253" t="str">
            <v>MAENZA YURI</v>
          </cell>
          <cell r="C253" t="str">
            <v>M</v>
          </cell>
          <cell r="D253" t="str">
            <v>OLCESE</v>
          </cell>
          <cell r="E253" t="str">
            <v>A.S.D. G.S. Comunale Sant'Olcese</v>
          </cell>
          <cell r="F253">
            <v>1988</v>
          </cell>
          <cell r="G253" t="str">
            <v>si</v>
          </cell>
          <cell r="H253" t="str">
            <v>ASSOLUTI</v>
          </cell>
          <cell r="I253" t="str">
            <v>B-25 SENIORES MASCH.</v>
          </cell>
          <cell r="J253" t="str">
            <v>Campo A - ore 10:00</v>
          </cell>
          <cell r="K253" t="str">
            <v>SI</v>
          </cell>
          <cell r="L253" t="str">
            <v>130942967</v>
          </cell>
          <cell r="M253">
            <v>0</v>
          </cell>
          <cell r="N253" t="b">
            <v>0</v>
          </cell>
          <cell r="O253" t="str">
            <v>B-25 SENIORES FEMM.</v>
          </cell>
          <cell r="P253" t="str">
            <v>PULCINI FEMM.</v>
          </cell>
          <cell r="Q253" t="str">
            <v>B-25 SENIORES MASCH.</v>
          </cell>
          <cell r="R253" t="str">
            <v>B-25 SENIORES MASCH.</v>
          </cell>
          <cell r="S253" t="str">
            <v>RAGAZZI A</v>
          </cell>
          <cell r="T253" t="str">
            <v>B-25 SENIORES MASCH.</v>
          </cell>
          <cell r="U253" t="str">
            <v>gambolo</v>
          </cell>
          <cell r="V253" t="str">
            <v>Non Arrivato</v>
          </cell>
          <cell r="W253" t="str">
            <v>ITA</v>
          </cell>
        </row>
        <row r="254">
          <cell r="A254">
            <v>252</v>
          </cell>
          <cell r="B254" t="str">
            <v>GINOSA ARTURO</v>
          </cell>
          <cell r="C254" t="str">
            <v>M</v>
          </cell>
          <cell r="D254" t="str">
            <v>OLCESE</v>
          </cell>
          <cell r="E254" t="str">
            <v>A.S.D. G.S. Comunale Sant'Olcese</v>
          </cell>
          <cell r="F254">
            <v>1986</v>
          </cell>
          <cell r="G254" t="str">
            <v>si</v>
          </cell>
          <cell r="H254" t="str">
            <v>ASSOLUTI</v>
          </cell>
          <cell r="I254" t="str">
            <v>B-25 SENIORES MASCH.</v>
          </cell>
          <cell r="J254" t="str">
            <v>Campo A - ore 10:00</v>
          </cell>
          <cell r="K254" t="str">
            <v>SI</v>
          </cell>
          <cell r="L254" t="str">
            <v>130881277</v>
          </cell>
          <cell r="M254">
            <v>0</v>
          </cell>
          <cell r="N254" t="b">
            <v>0</v>
          </cell>
          <cell r="O254" t="str">
            <v>B-25 SENIORES FEMM.</v>
          </cell>
          <cell r="P254" t="str">
            <v>PULCINI FEMM.</v>
          </cell>
          <cell r="Q254" t="str">
            <v>B-25 SENIORES MASCH.</v>
          </cell>
          <cell r="R254" t="str">
            <v>B-25 SENIORES MASCH.</v>
          </cell>
          <cell r="S254" t="str">
            <v>RAGAZZI A</v>
          </cell>
          <cell r="T254" t="str">
            <v>B-25 SENIORES MASCH.</v>
          </cell>
          <cell r="U254" t="str">
            <v>generali</v>
          </cell>
          <cell r="V254" t="str">
            <v>SI</v>
          </cell>
          <cell r="W254" t="str">
            <v>ITA</v>
          </cell>
        </row>
        <row r="255">
          <cell r="A255">
            <v>253</v>
          </cell>
          <cell r="B255" t="str">
            <v>CIOCCOLINI GIUSEPPE</v>
          </cell>
          <cell r="C255" t="str">
            <v>M</v>
          </cell>
          <cell r="D255" t="str">
            <v>TUSCANIA</v>
          </cell>
          <cell r="E255" t="str">
            <v>A.S.D. Atletica Tuscania Etrusca</v>
          </cell>
          <cell r="F255">
            <v>1967</v>
          </cell>
          <cell r="G255" t="str">
            <v>si</v>
          </cell>
          <cell r="H255" t="str">
            <v>ASSOLUTI</v>
          </cell>
          <cell r="I255" t="str">
            <v>F-45 SENIORES MASCH.</v>
          </cell>
          <cell r="J255" t="str">
            <v>Campo A - ore 10:00</v>
          </cell>
          <cell r="K255" t="str">
            <v>SI</v>
          </cell>
          <cell r="L255" t="str">
            <v>130890288</v>
          </cell>
          <cell r="M255">
            <v>0</v>
          </cell>
          <cell r="N255" t="b">
            <v>0</v>
          </cell>
          <cell r="O255" t="str">
            <v>B-25 SENIORES FEMM.</v>
          </cell>
          <cell r="P255" t="str">
            <v>PULCINI FEMM.</v>
          </cell>
          <cell r="Q255" t="str">
            <v>F-45 SENIORES MASCH.</v>
          </cell>
          <cell r="R255" t="str">
            <v>D-35 SENIORES MASCH.</v>
          </cell>
          <cell r="S255" t="str">
            <v>RAGAZZI A</v>
          </cell>
          <cell r="T255" t="str">
            <v>F-45 SENIORES MASCH.</v>
          </cell>
          <cell r="U255" t="str">
            <v>genoa</v>
          </cell>
          <cell r="V255" t="str">
            <v>SI</v>
          </cell>
          <cell r="W255" t="str">
            <v>ITA</v>
          </cell>
        </row>
        <row r="256">
          <cell r="A256">
            <v>254</v>
          </cell>
          <cell r="B256" t="str">
            <v>CRISOSTOMI ENRICO</v>
          </cell>
          <cell r="C256" t="str">
            <v>M</v>
          </cell>
          <cell r="D256" t="str">
            <v>TUSCANIA</v>
          </cell>
          <cell r="E256" t="str">
            <v>A.S.D. Atletica Tuscania Etrusca</v>
          </cell>
          <cell r="F256">
            <v>1971</v>
          </cell>
          <cell r="G256" t="str">
            <v>si</v>
          </cell>
          <cell r="H256" t="str">
            <v>ASSOLUTI</v>
          </cell>
          <cell r="I256" t="str">
            <v>E-40 SENIORES MASCH.</v>
          </cell>
          <cell r="J256" t="str">
            <v>Campo A - ore 10:00</v>
          </cell>
          <cell r="K256" t="str">
            <v>SI</v>
          </cell>
          <cell r="L256" t="str">
            <v>130889992</v>
          </cell>
          <cell r="M256">
            <v>0</v>
          </cell>
          <cell r="N256" t="b">
            <v>0</v>
          </cell>
          <cell r="O256" t="str">
            <v>B-25 SENIORES FEMM.</v>
          </cell>
          <cell r="P256" t="str">
            <v>PULCINI FEMM.</v>
          </cell>
          <cell r="Q256" t="str">
            <v>E-40 SENIORES MASCH.</v>
          </cell>
          <cell r="R256" t="str">
            <v>D-35 SENIORES MASCH.</v>
          </cell>
          <cell r="S256" t="str">
            <v>RAGAZZI A</v>
          </cell>
          <cell r="T256" t="str">
            <v>E-40 SENIORES MASCH.</v>
          </cell>
          <cell r="U256" t="str">
            <v>genova</v>
          </cell>
          <cell r="V256" t="str">
            <v>SI</v>
          </cell>
          <cell r="W256" t="str">
            <v>ITA</v>
          </cell>
        </row>
        <row r="257">
          <cell r="A257">
            <v>255</v>
          </cell>
          <cell r="B257" t="str">
            <v>LUCCHETTI DANIELE</v>
          </cell>
          <cell r="C257" t="str">
            <v>M</v>
          </cell>
          <cell r="D257" t="str">
            <v>TUSCANIA</v>
          </cell>
          <cell r="E257" t="str">
            <v>A.S.D. Atletica Tuscania Etrusca</v>
          </cell>
          <cell r="F257">
            <v>1975</v>
          </cell>
          <cell r="G257" t="str">
            <v>si</v>
          </cell>
          <cell r="H257" t="str">
            <v>ASSOLUTI</v>
          </cell>
          <cell r="I257" t="str">
            <v>D-35 SENIORES MASCH.</v>
          </cell>
          <cell r="J257" t="str">
            <v>Campo A - ore 10:00</v>
          </cell>
          <cell r="K257" t="str">
            <v>SI</v>
          </cell>
          <cell r="L257" t="str">
            <v>130889994</v>
          </cell>
          <cell r="M257">
            <v>0</v>
          </cell>
          <cell r="N257" t="b">
            <v>0</v>
          </cell>
          <cell r="O257" t="str">
            <v>B-25 SENIORES FEMM.</v>
          </cell>
          <cell r="P257" t="str">
            <v>PULCINI FEMM.</v>
          </cell>
          <cell r="Q257" t="str">
            <v>D-35 SENIORES MASCH.</v>
          </cell>
          <cell r="R257" t="str">
            <v>D-35 SENIORES MASCH.</v>
          </cell>
          <cell r="S257" t="str">
            <v>RAGAZZI A</v>
          </cell>
          <cell r="T257" t="str">
            <v>D-35 SENIORES MASCH.</v>
          </cell>
          <cell r="U257" t="str">
            <v>gi point</v>
          </cell>
          <cell r="V257" t="str">
            <v>SI</v>
          </cell>
          <cell r="W257" t="str">
            <v>ITA</v>
          </cell>
        </row>
        <row r="258">
          <cell r="A258">
            <v>256</v>
          </cell>
          <cell r="B258" t="str">
            <v>LUCCHETTI SILVIA</v>
          </cell>
          <cell r="C258" t="str">
            <v>F</v>
          </cell>
          <cell r="D258" t="str">
            <v>TUSCANIA</v>
          </cell>
          <cell r="E258" t="str">
            <v>A.S.D. Atletica Tuscania Etrusca</v>
          </cell>
          <cell r="F258">
            <v>1982</v>
          </cell>
          <cell r="G258" t="str">
            <v>si</v>
          </cell>
          <cell r="H258" t="str">
            <v>DONNE</v>
          </cell>
          <cell r="I258" t="str">
            <v>C-30 SENIORES FEMM.</v>
          </cell>
          <cell r="J258" t="str">
            <v>Campo A - ore 12:00</v>
          </cell>
          <cell r="K258" t="str">
            <v>SI</v>
          </cell>
          <cell r="L258" t="str">
            <v>130890228</v>
          </cell>
          <cell r="M258">
            <v>0</v>
          </cell>
          <cell r="N258" t="str">
            <v>C-30 SENIORES FEMM.</v>
          </cell>
          <cell r="O258" t="str">
            <v>B-25 SENIORES FEMM.</v>
          </cell>
          <cell r="P258" t="str">
            <v>PULCINI FEMM.</v>
          </cell>
          <cell r="Q258" t="b">
            <v>0</v>
          </cell>
          <cell r="R258" t="str">
            <v>C-30 SENIORES MASCH.</v>
          </cell>
          <cell r="S258" t="str">
            <v>RAGAZZI A</v>
          </cell>
          <cell r="T258" t="str">
            <v>C-30 SENIORES FEMM.</v>
          </cell>
          <cell r="U258" t="str">
            <v>giglio</v>
          </cell>
          <cell r="V258" t="str">
            <v>SI</v>
          </cell>
          <cell r="W258" t="str">
            <v>ITA</v>
          </cell>
        </row>
        <row r="259">
          <cell r="A259">
            <v>257</v>
          </cell>
          <cell r="B259" t="str">
            <v>MANCINI SIMONE</v>
          </cell>
          <cell r="C259" t="str">
            <v>M</v>
          </cell>
          <cell r="D259" t="str">
            <v>TUSCANIA</v>
          </cell>
          <cell r="E259" t="str">
            <v>A.S.D. Atletica Tuscania Etrusca</v>
          </cell>
          <cell r="F259">
            <v>1981</v>
          </cell>
          <cell r="G259" t="str">
            <v>si</v>
          </cell>
          <cell r="H259" t="str">
            <v>ASSOLUTI</v>
          </cell>
          <cell r="I259" t="str">
            <v>C-30 SENIORES MASCH.</v>
          </cell>
          <cell r="J259" t="str">
            <v>Campo A - ore 10:00</v>
          </cell>
          <cell r="K259" t="str">
            <v>SI</v>
          </cell>
          <cell r="L259" t="str">
            <v>130889995</v>
          </cell>
          <cell r="M259">
            <v>0</v>
          </cell>
          <cell r="N259" t="b">
            <v>0</v>
          </cell>
          <cell r="O259" t="str">
            <v>B-25 SENIORES FEMM.</v>
          </cell>
          <cell r="P259" t="str">
            <v>PULCINI FEMM.</v>
          </cell>
          <cell r="Q259" t="str">
            <v>C-30 SENIORES MASCH.</v>
          </cell>
          <cell r="R259" t="str">
            <v>C-30 SENIORES MASCH.</v>
          </cell>
          <cell r="S259" t="str">
            <v>RAGAZZI A</v>
          </cell>
          <cell r="T259" t="str">
            <v>C-30 SENIORES MASCH.</v>
          </cell>
          <cell r="U259" t="str">
            <v>giovannelli</v>
          </cell>
          <cell r="V259" t="str">
            <v>SI</v>
          </cell>
          <cell r="W259" t="str">
            <v>ITA</v>
          </cell>
        </row>
        <row r="260">
          <cell r="A260">
            <v>258</v>
          </cell>
          <cell r="B260" t="str">
            <v>TURINI SANDRO</v>
          </cell>
          <cell r="C260" t="str">
            <v>M</v>
          </cell>
          <cell r="D260" t="str">
            <v>LORESE</v>
          </cell>
          <cell r="E260" t="str">
            <v>Atl. Lorese</v>
          </cell>
          <cell r="F260">
            <v>1976</v>
          </cell>
          <cell r="G260" t="str">
            <v>si</v>
          </cell>
          <cell r="H260" t="str">
            <v>ASSOLUTI</v>
          </cell>
          <cell r="I260" t="str">
            <v>D-35 SENIORES MASCH.</v>
          </cell>
          <cell r="J260" t="str">
            <v>Campo A - ore 10:00</v>
          </cell>
          <cell r="K260" t="str">
            <v>SI</v>
          </cell>
          <cell r="L260" t="str">
            <v>130988977</v>
          </cell>
          <cell r="M260">
            <v>0</v>
          </cell>
          <cell r="N260" t="b">
            <v>0</v>
          </cell>
          <cell r="O260" t="str">
            <v>B-25 SENIORES FEMM.</v>
          </cell>
          <cell r="P260" t="str">
            <v>PULCINI FEMM.</v>
          </cell>
          <cell r="Q260" t="str">
            <v>D-35 SENIORES MASCH.</v>
          </cell>
          <cell r="R260" t="str">
            <v>D-35 SENIORES MASCH.</v>
          </cell>
          <cell r="S260" t="str">
            <v>RAGAZZI A</v>
          </cell>
          <cell r="T260" t="str">
            <v>D-35 SENIORES MASCH.</v>
          </cell>
          <cell r="U260" t="str">
            <v>girasole</v>
          </cell>
          <cell r="V260" t="str">
            <v>SI</v>
          </cell>
          <cell r="W260" t="str">
            <v>ITA</v>
          </cell>
        </row>
        <row r="261">
          <cell r="A261">
            <v>259</v>
          </cell>
          <cell r="B261" t="str">
            <v>DI MARCO ROLANDO</v>
          </cell>
          <cell r="C261" t="str">
            <v>M</v>
          </cell>
          <cell r="D261" t="str">
            <v>DI MARCO</v>
          </cell>
          <cell r="E261" t="str">
            <v>Atl. Di Marco Sport (VT)</v>
          </cell>
          <cell r="F261">
            <v>1950</v>
          </cell>
          <cell r="G261" t="str">
            <v>si</v>
          </cell>
          <cell r="H261" t="str">
            <v>ARGENTO</v>
          </cell>
          <cell r="I261" t="str">
            <v>I-60 VETERANI MASCH.</v>
          </cell>
          <cell r="J261" t="str">
            <v>Campo A - ore 11:10</v>
          </cell>
          <cell r="K261" t="str">
            <v>SI</v>
          </cell>
          <cell r="L261" t="str">
            <v>130845748</v>
          </cell>
          <cell r="M261">
            <v>0</v>
          </cell>
          <cell r="N261" t="b">
            <v>0</v>
          </cell>
          <cell r="O261" t="str">
            <v>B-25 SENIORES FEMM.</v>
          </cell>
          <cell r="P261" t="str">
            <v>PULCINI FEMM.</v>
          </cell>
          <cell r="Q261" t="str">
            <v>I-60 VETERANI MASCH.</v>
          </cell>
          <cell r="R261" t="str">
            <v>D-35 SENIORES MASCH.</v>
          </cell>
          <cell r="S261" t="str">
            <v>RAGAZZI A</v>
          </cell>
          <cell r="T261" t="str">
            <v>I-60 VETERANI MASCH.</v>
          </cell>
          <cell r="U261" t="str">
            <v>gorizia</v>
          </cell>
          <cell r="V261" t="str">
            <v>SI</v>
          </cell>
          <cell r="W261" t="str">
            <v>ITA</v>
          </cell>
        </row>
        <row r="262">
          <cell r="A262">
            <v>260</v>
          </cell>
          <cell r="B262" t="str">
            <v>DE SANTIS TARCISIO</v>
          </cell>
          <cell r="C262" t="str">
            <v>M</v>
          </cell>
          <cell r="D262" t="str">
            <v>DI MARCO</v>
          </cell>
          <cell r="E262" t="str">
            <v>Atl. Di Marco Sport (VT)</v>
          </cell>
          <cell r="F262">
            <v>1955</v>
          </cell>
          <cell r="G262" t="str">
            <v>si</v>
          </cell>
          <cell r="H262" t="str">
            <v>VETERANI</v>
          </cell>
          <cell r="I262" t="str">
            <v>H-55 VETERANI MASCH.</v>
          </cell>
          <cell r="J262" t="str">
            <v>Campo A - ore 11:10</v>
          </cell>
          <cell r="K262" t="str">
            <v>SI</v>
          </cell>
          <cell r="L262" t="str">
            <v>130845652</v>
          </cell>
          <cell r="M262">
            <v>0</v>
          </cell>
          <cell r="N262" t="b">
            <v>0</v>
          </cell>
          <cell r="O262" t="str">
            <v>B-25 SENIORES FEMM.</v>
          </cell>
          <cell r="P262" t="str">
            <v>PULCINI FEMM.</v>
          </cell>
          <cell r="Q262" t="str">
            <v>H-55 VETERANI MASCH.</v>
          </cell>
          <cell r="R262" t="str">
            <v>D-35 SENIORES MASCH.</v>
          </cell>
          <cell r="S262" t="str">
            <v>RAGAZZI A</v>
          </cell>
          <cell r="T262" t="str">
            <v>H-55 VETERANI MASCH.</v>
          </cell>
          <cell r="U262" t="str">
            <v>granarolo</v>
          </cell>
          <cell r="V262" t="str">
            <v>SI</v>
          </cell>
          <cell r="W262" t="str">
            <v>ITA</v>
          </cell>
        </row>
        <row r="263">
          <cell r="A263">
            <v>261</v>
          </cell>
          <cell r="B263" t="str">
            <v>BOCCIALONI DANIELE</v>
          </cell>
          <cell r="C263" t="str">
            <v>M</v>
          </cell>
          <cell r="D263" t="str">
            <v>DI MARCO</v>
          </cell>
          <cell r="E263" t="str">
            <v>Atl. Di Marco Sport (VT)</v>
          </cell>
          <cell r="F263">
            <v>1990</v>
          </cell>
          <cell r="G263" t="str">
            <v>si</v>
          </cell>
          <cell r="H263" t="str">
            <v>ASSOLUTI</v>
          </cell>
          <cell r="I263" t="str">
            <v>A-20 SENIORES MASCH.</v>
          </cell>
          <cell r="J263" t="str">
            <v>Campo A - ore 10:00</v>
          </cell>
          <cell r="K263" t="str">
            <v>SI</v>
          </cell>
          <cell r="L263" t="str">
            <v>130845648</v>
          </cell>
          <cell r="M263">
            <v>0</v>
          </cell>
          <cell r="N263" t="b">
            <v>0</v>
          </cell>
          <cell r="O263" t="str">
            <v>A-20 SENIORES FEMM.</v>
          </cell>
          <cell r="P263" t="str">
            <v>PULCINI FEMM.</v>
          </cell>
          <cell r="Q263" t="str">
            <v>A-20 SENIORES MASCH.</v>
          </cell>
          <cell r="R263" t="str">
            <v>A-20 SENIORES MASCH.</v>
          </cell>
          <cell r="S263" t="str">
            <v>RAGAZZI A</v>
          </cell>
          <cell r="T263" t="str">
            <v>A-20 SENIORES MASCH.</v>
          </cell>
          <cell r="U263" t="str">
            <v>granducato</v>
          </cell>
          <cell r="V263" t="str">
            <v>SI</v>
          </cell>
          <cell r="W263" t="str">
            <v>ITA</v>
          </cell>
        </row>
        <row r="264">
          <cell r="A264">
            <v>262</v>
          </cell>
          <cell r="B264" t="str">
            <v>TADDEI ROBERTO</v>
          </cell>
          <cell r="C264" t="str">
            <v>M</v>
          </cell>
          <cell r="D264" t="str">
            <v>DI MARCO</v>
          </cell>
          <cell r="E264" t="str">
            <v>Atl. Di Marco Sport (VT)</v>
          </cell>
          <cell r="F264">
            <v>1979</v>
          </cell>
          <cell r="G264" t="str">
            <v>si</v>
          </cell>
          <cell r="H264" t="str">
            <v>ASSOLUTI</v>
          </cell>
          <cell r="I264" t="str">
            <v>C-30 SENIORES MASCH.</v>
          </cell>
          <cell r="J264" t="str">
            <v>Campo A - ore 10:00</v>
          </cell>
          <cell r="K264" t="str">
            <v>SI</v>
          </cell>
          <cell r="L264" t="str">
            <v>130845662</v>
          </cell>
          <cell r="M264">
            <v>0</v>
          </cell>
          <cell r="N264" t="b">
            <v>0</v>
          </cell>
          <cell r="O264" t="str">
            <v>B-25 SENIORES FEMM.</v>
          </cell>
          <cell r="P264" t="str">
            <v>PULCINI FEMM.</v>
          </cell>
          <cell r="Q264" t="str">
            <v>C-30 SENIORES MASCH.</v>
          </cell>
          <cell r="R264" t="str">
            <v>C-30 SENIORES MASCH.</v>
          </cell>
          <cell r="S264" t="str">
            <v>RAGAZZI A</v>
          </cell>
          <cell r="T264" t="str">
            <v>C-30 SENIORES MASCH.</v>
          </cell>
          <cell r="U264" t="str">
            <v>granfonte</v>
          </cell>
          <cell r="V264" t="str">
            <v>SI</v>
          </cell>
          <cell r="W264" t="str">
            <v>ITA</v>
          </cell>
        </row>
        <row r="265">
          <cell r="A265">
            <v>263</v>
          </cell>
          <cell r="B265" t="str">
            <v>CAPITONI MARCO</v>
          </cell>
          <cell r="C265" t="str">
            <v>M</v>
          </cell>
          <cell r="D265" t="str">
            <v>DI MARCO</v>
          </cell>
          <cell r="E265" t="str">
            <v>Atl. Di Marco Sport (VT)</v>
          </cell>
          <cell r="F265">
            <v>1963</v>
          </cell>
          <cell r="G265" t="str">
            <v>si</v>
          </cell>
          <cell r="H265" t="str">
            <v>VETERANI</v>
          </cell>
          <cell r="I265" t="str">
            <v>G-50 VETERANI MASCH.</v>
          </cell>
          <cell r="J265" t="str">
            <v>Campo A - ore 11:10</v>
          </cell>
          <cell r="K265" t="str">
            <v>SI</v>
          </cell>
          <cell r="L265" t="str">
            <v>130845649</v>
          </cell>
          <cell r="M265">
            <v>0</v>
          </cell>
          <cell r="N265" t="b">
            <v>0</v>
          </cell>
          <cell r="O265" t="str">
            <v>B-25 SENIORES FEMM.</v>
          </cell>
          <cell r="P265" t="str">
            <v>PULCINI FEMM.</v>
          </cell>
          <cell r="Q265" t="str">
            <v>G-50 VETERANI MASCH.</v>
          </cell>
          <cell r="R265" t="str">
            <v>D-35 SENIORES MASCH.</v>
          </cell>
          <cell r="S265" t="str">
            <v>RAGAZZI A</v>
          </cell>
          <cell r="T265" t="str">
            <v>G-50 VETERANI MASCH.</v>
          </cell>
          <cell r="U265" t="str">
            <v>grassina</v>
          </cell>
          <cell r="V265" t="str">
            <v>SI</v>
          </cell>
          <cell r="W265" t="str">
            <v>ITA</v>
          </cell>
        </row>
        <row r="266">
          <cell r="A266">
            <v>264</v>
          </cell>
          <cell r="B266" t="str">
            <v>DI STEFANO MICHAEL</v>
          </cell>
          <cell r="C266" t="str">
            <v>M</v>
          </cell>
          <cell r="D266" t="str">
            <v>MOROLO</v>
          </cell>
          <cell r="E266" t="str">
            <v>A.S.D. Pod. Amatori Morolo</v>
          </cell>
          <cell r="F266">
            <v>1992</v>
          </cell>
          <cell r="G266" t="str">
            <v>si</v>
          </cell>
          <cell r="H266" t="str">
            <v>ASSOLUTI</v>
          </cell>
          <cell r="I266" t="str">
            <v>A-20 SENIORES MASCH.</v>
          </cell>
          <cell r="J266" t="str">
            <v>Campo A - ore 10:00</v>
          </cell>
          <cell r="K266" t="str">
            <v>SI</v>
          </cell>
          <cell r="L266" t="str">
            <v>131096431</v>
          </cell>
          <cell r="M266">
            <v>0</v>
          </cell>
          <cell r="N266" t="b">
            <v>0</v>
          </cell>
          <cell r="O266" t="str">
            <v>A-20 SENIORES FEMM.</v>
          </cell>
          <cell r="P266" t="str">
            <v>PULCINI FEMM.</v>
          </cell>
          <cell r="Q266" t="str">
            <v>A-20 SENIORES MASCH.</v>
          </cell>
          <cell r="R266" t="str">
            <v>A-20 SENIORES MASCH.</v>
          </cell>
          <cell r="S266" t="str">
            <v>RAGAZZI A</v>
          </cell>
          <cell r="T266" t="str">
            <v>A-20 SENIORES MASCH.</v>
          </cell>
          <cell r="U266" t="str">
            <v>gregge</v>
          </cell>
          <cell r="V266" t="str">
            <v>SI</v>
          </cell>
          <cell r="W266" t="str">
            <v>ITA</v>
          </cell>
        </row>
        <row r="267">
          <cell r="A267">
            <v>265</v>
          </cell>
          <cell r="B267" t="str">
            <v>VONA NATALIA</v>
          </cell>
          <cell r="C267" t="str">
            <v>F</v>
          </cell>
          <cell r="D267" t="str">
            <v>MOROLO</v>
          </cell>
          <cell r="E267" t="str">
            <v>A.S.D. Pod. Amatori Morolo</v>
          </cell>
          <cell r="F267">
            <v>1980</v>
          </cell>
          <cell r="G267" t="str">
            <v>si</v>
          </cell>
          <cell r="H267" t="str">
            <v>DONNE</v>
          </cell>
          <cell r="I267" t="str">
            <v>C-30 SENIORES FEMM.</v>
          </cell>
          <cell r="J267" t="str">
            <v>Campo A - ore 12:00</v>
          </cell>
          <cell r="K267" t="str">
            <v>SI</v>
          </cell>
          <cell r="L267" t="str">
            <v>131096437</v>
          </cell>
          <cell r="M267">
            <v>0</v>
          </cell>
          <cell r="N267" t="str">
            <v>C-30 SENIORES FEMM.</v>
          </cell>
          <cell r="O267" t="str">
            <v>B-25 SENIORES FEMM.</v>
          </cell>
          <cell r="P267" t="str">
            <v>PULCINI FEMM.</v>
          </cell>
          <cell r="Q267" t="b">
            <v>0</v>
          </cell>
          <cell r="R267" t="str">
            <v>C-30 SENIORES MASCH.</v>
          </cell>
          <cell r="S267" t="str">
            <v>RAGAZZI A</v>
          </cell>
          <cell r="T267" t="str">
            <v>C-30 SENIORES FEMM.</v>
          </cell>
          <cell r="U267" t="str">
            <v>grossetana</v>
          </cell>
          <cell r="V267" t="str">
            <v>SI</v>
          </cell>
          <cell r="W267" t="str">
            <v>ITA</v>
          </cell>
        </row>
        <row r="268">
          <cell r="A268">
            <v>266</v>
          </cell>
          <cell r="B268" t="str">
            <v>FABRIZI ANDREA</v>
          </cell>
          <cell r="C268" t="str">
            <v>M</v>
          </cell>
          <cell r="D268" t="str">
            <v>MOROLO</v>
          </cell>
          <cell r="E268" t="str">
            <v>A.S.D. Pod. Amatori Morolo</v>
          </cell>
          <cell r="F268">
            <v>1983</v>
          </cell>
          <cell r="G268" t="str">
            <v>si</v>
          </cell>
          <cell r="H268" t="str">
            <v>ASSOLUTI</v>
          </cell>
          <cell r="I268" t="str">
            <v>C-30 SENIORES MASCH.</v>
          </cell>
          <cell r="J268" t="str">
            <v>Campo A - ore 10:00</v>
          </cell>
          <cell r="K268" t="str">
            <v>SI</v>
          </cell>
          <cell r="L268" t="str">
            <v>131096432</v>
          </cell>
          <cell r="M268">
            <v>0</v>
          </cell>
          <cell r="N268" t="b">
            <v>0</v>
          </cell>
          <cell r="O268" t="str">
            <v>B-25 SENIORES FEMM.</v>
          </cell>
          <cell r="P268" t="str">
            <v>PULCINI FEMM.</v>
          </cell>
          <cell r="Q268" t="str">
            <v>C-30 SENIORES MASCH.</v>
          </cell>
          <cell r="R268" t="str">
            <v>C-30 SENIORES MASCH.</v>
          </cell>
          <cell r="S268" t="str">
            <v>RAGAZZI A</v>
          </cell>
          <cell r="T268" t="str">
            <v>C-30 SENIORES MASCH.</v>
          </cell>
          <cell r="U268" t="str">
            <v>grosseto</v>
          </cell>
          <cell r="V268" t="str">
            <v>SI</v>
          </cell>
          <cell r="W268" t="str">
            <v>ITA</v>
          </cell>
        </row>
        <row r="269">
          <cell r="A269">
            <v>267</v>
          </cell>
          <cell r="B269" t="str">
            <v>CARINCI GIUSEPPE</v>
          </cell>
          <cell r="C269" t="str">
            <v>M</v>
          </cell>
          <cell r="D269" t="str">
            <v>MOROLO</v>
          </cell>
          <cell r="E269" t="str">
            <v>A.S.D. Pod. Amatori Morolo</v>
          </cell>
          <cell r="F269">
            <v>1979</v>
          </cell>
          <cell r="G269" t="str">
            <v>si</v>
          </cell>
          <cell r="H269" t="str">
            <v>ASSOLUTI</v>
          </cell>
          <cell r="I269" t="str">
            <v>C-30 SENIORES MASCH.</v>
          </cell>
          <cell r="J269" t="str">
            <v>Campo A - ore 10:00</v>
          </cell>
          <cell r="K269" t="str">
            <v>SI</v>
          </cell>
          <cell r="L269" t="str">
            <v>131096438</v>
          </cell>
          <cell r="M269">
            <v>0</v>
          </cell>
          <cell r="N269" t="b">
            <v>0</v>
          </cell>
          <cell r="O269" t="str">
            <v>B-25 SENIORES FEMM.</v>
          </cell>
          <cell r="P269" t="str">
            <v>PULCINI FEMM.</v>
          </cell>
          <cell r="Q269" t="str">
            <v>C-30 SENIORES MASCH.</v>
          </cell>
          <cell r="R269" t="str">
            <v>C-30 SENIORES MASCH.</v>
          </cell>
          <cell r="S269" t="str">
            <v>RAGAZZI A</v>
          </cell>
          <cell r="T269" t="str">
            <v>C-30 SENIORES MASCH.</v>
          </cell>
          <cell r="U269" t="str">
            <v>grosseto triathlon</v>
          </cell>
          <cell r="V269" t="str">
            <v>SI</v>
          </cell>
          <cell r="W269" t="str">
            <v>ITA</v>
          </cell>
        </row>
        <row r="270">
          <cell r="A270">
            <v>268</v>
          </cell>
          <cell r="B270" t="str">
            <v>PAPOCCIA DIEGO</v>
          </cell>
          <cell r="C270" t="str">
            <v>M</v>
          </cell>
          <cell r="D270" t="str">
            <v>MOROLO</v>
          </cell>
          <cell r="E270" t="str">
            <v>A.S.D. Pod. Amatori Morolo</v>
          </cell>
          <cell r="F270">
            <v>1973</v>
          </cell>
          <cell r="G270" t="str">
            <v>si</v>
          </cell>
          <cell r="H270" t="str">
            <v>ASSOLUTI</v>
          </cell>
          <cell r="I270" t="str">
            <v>E-40 SENIORES MASCH.</v>
          </cell>
          <cell r="J270" t="str">
            <v>Campo A - ore 10:00</v>
          </cell>
          <cell r="K270" t="str">
            <v>SI</v>
          </cell>
          <cell r="L270" t="str">
            <v>131096436</v>
          </cell>
          <cell r="M270">
            <v>0</v>
          </cell>
          <cell r="N270" t="b">
            <v>0</v>
          </cell>
          <cell r="O270" t="str">
            <v>B-25 SENIORES FEMM.</v>
          </cell>
          <cell r="P270" t="str">
            <v>PULCINI FEMM.</v>
          </cell>
          <cell r="Q270" t="str">
            <v>E-40 SENIORES MASCH.</v>
          </cell>
          <cell r="R270" t="str">
            <v>D-35 SENIORES MASCH.</v>
          </cell>
          <cell r="S270" t="str">
            <v>RAGAZZI A</v>
          </cell>
          <cell r="T270" t="str">
            <v>E-40 SENIORES MASCH.</v>
          </cell>
          <cell r="U270" t="str">
            <v>gualdo</v>
          </cell>
          <cell r="V270" t="str">
            <v>SI</v>
          </cell>
          <cell r="W270" t="str">
            <v>ITA</v>
          </cell>
        </row>
        <row r="271">
          <cell r="A271">
            <v>269</v>
          </cell>
          <cell r="B271" t="str">
            <v>GUGLIETTI LIDIA</v>
          </cell>
          <cell r="C271" t="str">
            <v>F</v>
          </cell>
          <cell r="D271" t="str">
            <v>MOROLO</v>
          </cell>
          <cell r="E271" t="str">
            <v>A.S.D. Pod. Amatori Morolo</v>
          </cell>
          <cell r="F271">
            <v>1955</v>
          </cell>
          <cell r="G271" t="str">
            <v>si</v>
          </cell>
          <cell r="H271" t="str">
            <v>LADIES</v>
          </cell>
          <cell r="I271" t="str">
            <v>H-55 VETERANI FEMM.</v>
          </cell>
          <cell r="J271" t="str">
            <v>Campo A - ore 12:00</v>
          </cell>
          <cell r="K271" t="str">
            <v>SI</v>
          </cell>
          <cell r="L271" t="str">
            <v>131096434</v>
          </cell>
          <cell r="M271">
            <v>0</v>
          </cell>
          <cell r="N271" t="str">
            <v>H-55 VETERANI FEMM.</v>
          </cell>
          <cell r="O271" t="str">
            <v>B-25 SENIORES FEMM.</v>
          </cell>
          <cell r="P271" t="str">
            <v>PULCINI FEMM.</v>
          </cell>
          <cell r="Q271" t="b">
            <v>0</v>
          </cell>
          <cell r="R271" t="str">
            <v>D-35 SENIORES MASCH.</v>
          </cell>
          <cell r="S271" t="str">
            <v>RAGAZZI A</v>
          </cell>
          <cell r="T271" t="str">
            <v>H-55 VETERANI FEMM.</v>
          </cell>
          <cell r="U271" t="str">
            <v>gumasio</v>
          </cell>
          <cell r="V271" t="str">
            <v>SI</v>
          </cell>
          <cell r="W271" t="str">
            <v>ITA</v>
          </cell>
        </row>
        <row r="272">
          <cell r="A272">
            <v>270</v>
          </cell>
          <cell r="B272" t="str">
            <v>BALDI RINALDO</v>
          </cell>
          <cell r="C272" t="str">
            <v>M</v>
          </cell>
          <cell r="D272" t="str">
            <v>SANGIOVANNESE</v>
          </cell>
          <cell r="E272" t="str">
            <v>Atl. Sangiovannese</v>
          </cell>
          <cell r="F272">
            <v>1953</v>
          </cell>
          <cell r="G272" t="str">
            <v>si</v>
          </cell>
          <cell r="H272" t="str">
            <v>ARGENTO</v>
          </cell>
          <cell r="I272" t="str">
            <v>I-60 VETERANI MASCH.</v>
          </cell>
          <cell r="J272" t="str">
            <v>Campo A - ore 11:10</v>
          </cell>
          <cell r="K272" t="str">
            <v>SI</v>
          </cell>
          <cell r="L272" t="str">
            <v>131050091</v>
          </cell>
          <cell r="M272">
            <v>0</v>
          </cell>
          <cell r="N272" t="b">
            <v>0</v>
          </cell>
          <cell r="O272" t="str">
            <v>B-25 SENIORES FEMM.</v>
          </cell>
          <cell r="P272" t="str">
            <v>PULCINI FEMM.</v>
          </cell>
          <cell r="Q272" t="str">
            <v>I-60 VETERANI MASCH.</v>
          </cell>
          <cell r="R272" t="str">
            <v>D-35 SENIORES MASCH.</v>
          </cell>
          <cell r="S272" t="str">
            <v>RAGAZZI A</v>
          </cell>
          <cell r="T272" t="str">
            <v>I-60 VETERANI MASCH.</v>
          </cell>
          <cell r="U272" t="str">
            <v>gymnasium</v>
          </cell>
          <cell r="V272" t="str">
            <v>SI</v>
          </cell>
          <cell r="W272" t="str">
            <v>ITA</v>
          </cell>
        </row>
        <row r="273">
          <cell r="A273">
            <v>271</v>
          </cell>
          <cell r="B273" t="str">
            <v>BIGNARDI IVO</v>
          </cell>
          <cell r="C273" t="str">
            <v>M</v>
          </cell>
          <cell r="D273" t="str">
            <v>SANGIOVANNESE</v>
          </cell>
          <cell r="E273" t="str">
            <v>Atl. Sangiovannese</v>
          </cell>
          <cell r="F273">
            <v>1947</v>
          </cell>
          <cell r="G273" t="str">
            <v>si</v>
          </cell>
          <cell r="H273" t="str">
            <v>ARGENTO</v>
          </cell>
          <cell r="I273" t="str">
            <v>L-65 VETERANI MASCH.</v>
          </cell>
          <cell r="J273" t="str">
            <v>Campo A - ore 11:10</v>
          </cell>
          <cell r="K273" t="str">
            <v>SI</v>
          </cell>
          <cell r="L273" t="str">
            <v>131050089</v>
          </cell>
          <cell r="M273">
            <v>0</v>
          </cell>
          <cell r="N273" t="b">
            <v>0</v>
          </cell>
          <cell r="O273" t="str">
            <v>B-25 SENIORES FEMM.</v>
          </cell>
          <cell r="P273" t="str">
            <v>PULCINI FEMM.</v>
          </cell>
          <cell r="Q273" t="str">
            <v>L-65 VETERANI MASCH.</v>
          </cell>
          <cell r="R273" t="str">
            <v>D-35 SENIORES MASCH.</v>
          </cell>
          <cell r="S273" t="str">
            <v>RAGAZZI A</v>
          </cell>
          <cell r="T273" t="str">
            <v>L-65 VETERANI MASCH.</v>
          </cell>
          <cell r="U273" t="str">
            <v>happy</v>
          </cell>
          <cell r="V273" t="str">
            <v>SI</v>
          </cell>
          <cell r="W273" t="str">
            <v>ITA</v>
          </cell>
        </row>
        <row r="274">
          <cell r="A274">
            <v>272</v>
          </cell>
          <cell r="B274" t="str">
            <v>CALOSI VINICIO</v>
          </cell>
          <cell r="C274" t="str">
            <v>M</v>
          </cell>
          <cell r="D274" t="str">
            <v>SANGIOVANNESE</v>
          </cell>
          <cell r="E274" t="str">
            <v>Atl. Sangiovannese</v>
          </cell>
          <cell r="F274">
            <v>1946</v>
          </cell>
          <cell r="G274" t="str">
            <v>si</v>
          </cell>
          <cell r="H274" t="str">
            <v>ARGENTO</v>
          </cell>
          <cell r="I274" t="str">
            <v>L-65 VETERANI MASCH.</v>
          </cell>
          <cell r="J274" t="str">
            <v>Campo A - ore 11:10</v>
          </cell>
          <cell r="K274" t="str">
            <v>SI</v>
          </cell>
          <cell r="L274" t="str">
            <v>131050092</v>
          </cell>
          <cell r="M274">
            <v>0</v>
          </cell>
          <cell r="N274" t="b">
            <v>0</v>
          </cell>
          <cell r="O274" t="str">
            <v>B-25 SENIORES FEMM.</v>
          </cell>
          <cell r="P274" t="str">
            <v>PULCINI FEMM.</v>
          </cell>
          <cell r="Q274" t="str">
            <v>L-65 VETERANI MASCH.</v>
          </cell>
          <cell r="R274" t="str">
            <v>D-35 SENIORES MASCH.</v>
          </cell>
          <cell r="S274" t="str">
            <v>RAGAZZI A</v>
          </cell>
          <cell r="T274" t="str">
            <v>L-65 VETERANI MASCH.</v>
          </cell>
          <cell r="U274" t="str">
            <v>hup</v>
          </cell>
          <cell r="V274" t="str">
            <v>SI</v>
          </cell>
          <cell r="W274" t="str">
            <v>ITA</v>
          </cell>
        </row>
        <row r="275">
          <cell r="A275">
            <v>273</v>
          </cell>
          <cell r="B275" t="str">
            <v>RAO LAURA</v>
          </cell>
          <cell r="C275" t="str">
            <v>F</v>
          </cell>
          <cell r="D275" t="str">
            <v>DORA</v>
          </cell>
          <cell r="E275" t="str">
            <v>A.S.D. Doratletica (TO)</v>
          </cell>
          <cell r="F275">
            <v>1974</v>
          </cell>
          <cell r="G275" t="str">
            <v>si</v>
          </cell>
          <cell r="H275" t="str">
            <v>DONNE</v>
          </cell>
          <cell r="I275" t="str">
            <v>D-35 SENIORES FEMM.</v>
          </cell>
          <cell r="J275" t="str">
            <v>Campo A - ore 12:00</v>
          </cell>
          <cell r="K275" t="str">
            <v>SI</v>
          </cell>
          <cell r="L275" t="str">
            <v>130843937</v>
          </cell>
          <cell r="M275">
            <v>0</v>
          </cell>
          <cell r="N275" t="str">
            <v>D-35 SENIORES FEMM.</v>
          </cell>
          <cell r="O275" t="str">
            <v>B-25 SENIORES FEMM.</v>
          </cell>
          <cell r="P275" t="str">
            <v>PULCINI FEMM.</v>
          </cell>
          <cell r="Q275" t="b">
            <v>0</v>
          </cell>
          <cell r="R275" t="str">
            <v>D-35 SENIORES MASCH.</v>
          </cell>
          <cell r="S275" t="str">
            <v>RAGAZZI A</v>
          </cell>
          <cell r="T275" t="str">
            <v>D-35 SENIORES FEMM.</v>
          </cell>
          <cell r="U275" t="str">
            <v>incontro</v>
          </cell>
          <cell r="V275" t="str">
            <v>SI</v>
          </cell>
          <cell r="W275" t="str">
            <v>ITA</v>
          </cell>
        </row>
        <row r="276">
          <cell r="A276">
            <v>274</v>
          </cell>
          <cell r="B276" t="str">
            <v>CARUSO TIZIANA</v>
          </cell>
          <cell r="C276" t="str">
            <v>F</v>
          </cell>
          <cell r="D276" t="str">
            <v>DORA</v>
          </cell>
          <cell r="E276" t="str">
            <v>A.S.D. Doratletica (TO)</v>
          </cell>
          <cell r="F276">
            <v>1970</v>
          </cell>
          <cell r="G276" t="str">
            <v>si</v>
          </cell>
          <cell r="H276" t="str">
            <v>DONNE</v>
          </cell>
          <cell r="I276" t="str">
            <v>E-40 SENIORES FEMM.</v>
          </cell>
          <cell r="J276" t="str">
            <v>Campo A - ore 12:00</v>
          </cell>
          <cell r="K276" t="str">
            <v>SI</v>
          </cell>
          <cell r="L276" t="str">
            <v>130160095</v>
          </cell>
          <cell r="M276">
            <v>0</v>
          </cell>
          <cell r="N276" t="str">
            <v>E-40 SENIORES FEMM.</v>
          </cell>
          <cell r="O276" t="str">
            <v>B-25 SENIORES FEMM.</v>
          </cell>
          <cell r="P276" t="str">
            <v>PULCINI FEMM.</v>
          </cell>
          <cell r="Q276" t="b">
            <v>0</v>
          </cell>
          <cell r="R276" t="str">
            <v>D-35 SENIORES MASCH.</v>
          </cell>
          <cell r="S276" t="str">
            <v>RAGAZZI A</v>
          </cell>
          <cell r="T276" t="str">
            <v>E-40 SENIORES FEMM.</v>
          </cell>
          <cell r="U276" t="str">
            <v>individuale</v>
          </cell>
          <cell r="V276" t="str">
            <v>SI</v>
          </cell>
          <cell r="W276" t="str">
            <v>ITA</v>
          </cell>
        </row>
        <row r="277">
          <cell r="A277">
            <v>275</v>
          </cell>
          <cell r="B277" t="str">
            <v>IERACE TERESINA</v>
          </cell>
          <cell r="C277" t="str">
            <v>F</v>
          </cell>
          <cell r="D277" t="str">
            <v>DORA</v>
          </cell>
          <cell r="E277" t="str">
            <v>A.S.D. Doratletica (TO)</v>
          </cell>
          <cell r="F277">
            <v>1963</v>
          </cell>
          <cell r="G277" t="str">
            <v>si</v>
          </cell>
          <cell r="H277" t="str">
            <v>LADIES</v>
          </cell>
          <cell r="I277" t="str">
            <v>G-50 VETERANI FEMM.</v>
          </cell>
          <cell r="J277" t="str">
            <v>Campo A - ore 12:00</v>
          </cell>
          <cell r="K277" t="str">
            <v>SI</v>
          </cell>
          <cell r="L277" t="str">
            <v>130819849</v>
          </cell>
          <cell r="M277">
            <v>0</v>
          </cell>
          <cell r="N277" t="str">
            <v>G-50 VETERANI FEMM.</v>
          </cell>
          <cell r="O277" t="str">
            <v>B-25 SENIORES FEMM.</v>
          </cell>
          <cell r="P277" t="str">
            <v>PULCINI FEMM.</v>
          </cell>
          <cell r="Q277" t="b">
            <v>0</v>
          </cell>
          <cell r="R277" t="str">
            <v>D-35 SENIORES MASCH.</v>
          </cell>
          <cell r="S277" t="str">
            <v>RAGAZZI A</v>
          </cell>
          <cell r="T277" t="str">
            <v>G-50 VETERANI FEMM.</v>
          </cell>
          <cell r="U277" t="str">
            <v>inps</v>
          </cell>
          <cell r="V277" t="str">
            <v>SI</v>
          </cell>
          <cell r="W277" t="str">
            <v>ITA</v>
          </cell>
        </row>
        <row r="278">
          <cell r="A278">
            <v>276</v>
          </cell>
          <cell r="B278" t="str">
            <v>FIORE MARIA ANTONIA</v>
          </cell>
          <cell r="C278" t="str">
            <v>F</v>
          </cell>
          <cell r="D278" t="str">
            <v>DORA</v>
          </cell>
          <cell r="E278" t="str">
            <v>A.S.D. Doratletica (TO)</v>
          </cell>
          <cell r="F278">
            <v>1947</v>
          </cell>
          <cell r="G278" t="str">
            <v>si</v>
          </cell>
          <cell r="H278" t="str">
            <v>LADIES</v>
          </cell>
          <cell r="I278" t="str">
            <v>L-65 VETERANI FEMM.</v>
          </cell>
          <cell r="J278" t="str">
            <v>Campo A - ore 12:00</v>
          </cell>
          <cell r="K278" t="str">
            <v>SI</v>
          </cell>
          <cell r="L278" t="str">
            <v>130804179</v>
          </cell>
          <cell r="M278">
            <v>0</v>
          </cell>
          <cell r="N278" t="str">
            <v>I-60 VETERANI FEMM.</v>
          </cell>
          <cell r="O278" t="str">
            <v>B-25 SENIORES FEMM.</v>
          </cell>
          <cell r="P278" t="str">
            <v>PULCINI FEMM.</v>
          </cell>
          <cell r="Q278" t="b">
            <v>0</v>
          </cell>
          <cell r="R278" t="str">
            <v>D-35 SENIORES MASCH.</v>
          </cell>
          <cell r="S278" t="str">
            <v>RAGAZZI A</v>
          </cell>
          <cell r="T278" t="str">
            <v>I-60 VETERANI FEMM.</v>
          </cell>
          <cell r="U278" t="str">
            <v>insieme</v>
          </cell>
          <cell r="V278" t="str">
            <v>SI</v>
          </cell>
          <cell r="W278" t="str">
            <v>ITA</v>
          </cell>
        </row>
        <row r="279">
          <cell r="A279">
            <v>277</v>
          </cell>
          <cell r="B279" t="str">
            <v>D'AMELIO SAVINO</v>
          </cell>
          <cell r="C279" t="str">
            <v>M</v>
          </cell>
          <cell r="D279" t="str">
            <v>DORA</v>
          </cell>
          <cell r="E279" t="str">
            <v>A.S.D. Doratletica (TO)</v>
          </cell>
          <cell r="F279">
            <v>1957</v>
          </cell>
          <cell r="G279" t="str">
            <v>si</v>
          </cell>
          <cell r="H279" t="str">
            <v>VETERANI</v>
          </cell>
          <cell r="I279" t="str">
            <v>H-55 VETERANI MASCH.</v>
          </cell>
          <cell r="J279" t="str">
            <v>Campo A - ore 11:10</v>
          </cell>
          <cell r="K279" t="str">
            <v>SI</v>
          </cell>
          <cell r="L279" t="str">
            <v>130843928</v>
          </cell>
          <cell r="M279">
            <v>0</v>
          </cell>
          <cell r="N279" t="b">
            <v>0</v>
          </cell>
          <cell r="O279" t="str">
            <v>B-25 SENIORES FEMM.</v>
          </cell>
          <cell r="P279" t="str">
            <v>PULCINI FEMM.</v>
          </cell>
          <cell r="Q279" t="str">
            <v>H-55 VETERANI MASCH.</v>
          </cell>
          <cell r="R279" t="str">
            <v>D-35 SENIORES MASCH.</v>
          </cell>
          <cell r="S279" t="str">
            <v>RAGAZZI A</v>
          </cell>
          <cell r="T279" t="str">
            <v>H-55 VETERANI MASCH.</v>
          </cell>
          <cell r="U279" t="str">
            <v>intec</v>
          </cell>
          <cell r="V279" t="str">
            <v>SI</v>
          </cell>
          <cell r="W279" t="str">
            <v>ITA</v>
          </cell>
        </row>
        <row r="280">
          <cell r="A280">
            <v>278</v>
          </cell>
          <cell r="B280" t="str">
            <v>PINTOCCHI EMANUELE</v>
          </cell>
          <cell r="C280" t="str">
            <v>M</v>
          </cell>
          <cell r="D280" t="str">
            <v>DORA</v>
          </cell>
          <cell r="E280" t="str">
            <v>A.S.D. Doratletica (TO)</v>
          </cell>
          <cell r="F280">
            <v>1953</v>
          </cell>
          <cell r="G280" t="str">
            <v>si</v>
          </cell>
          <cell r="H280" t="str">
            <v>ARGENTO</v>
          </cell>
          <cell r="I280" t="str">
            <v>I-60 VETERANI MASCH.</v>
          </cell>
          <cell r="J280" t="str">
            <v>Campo A - ore 11:10</v>
          </cell>
          <cell r="K280" t="str">
            <v>SI</v>
          </cell>
          <cell r="L280" t="str">
            <v>130843935</v>
          </cell>
          <cell r="M280">
            <v>0</v>
          </cell>
          <cell r="N280" t="b">
            <v>0</v>
          </cell>
          <cell r="O280" t="str">
            <v>B-25 SENIORES FEMM.</v>
          </cell>
          <cell r="P280" t="str">
            <v>PULCINI FEMM.</v>
          </cell>
          <cell r="Q280" t="str">
            <v>I-60 VETERANI MASCH.</v>
          </cell>
          <cell r="R280" t="str">
            <v>D-35 SENIORES MASCH.</v>
          </cell>
          <cell r="S280" t="str">
            <v>RAGAZZI A</v>
          </cell>
          <cell r="T280" t="str">
            <v>I-60 VETERANI MASCH.</v>
          </cell>
          <cell r="U280" t="str">
            <v>iolo</v>
          </cell>
          <cell r="V280" t="str">
            <v>SI</v>
          </cell>
          <cell r="W280" t="str">
            <v>ITA</v>
          </cell>
        </row>
        <row r="281">
          <cell r="A281">
            <v>279</v>
          </cell>
          <cell r="B281" t="str">
            <v>MASIERO LORETTO</v>
          </cell>
          <cell r="C281" t="str">
            <v>M</v>
          </cell>
          <cell r="D281" t="str">
            <v>DORA</v>
          </cell>
          <cell r="E281" t="str">
            <v>A.S.D. Doratletica (TO)</v>
          </cell>
          <cell r="F281">
            <v>1945</v>
          </cell>
          <cell r="G281" t="str">
            <v>si</v>
          </cell>
          <cell r="H281" t="str">
            <v>ARGENTO</v>
          </cell>
          <cell r="I281" t="str">
            <v>L-65 VETERANI MASCH.</v>
          </cell>
          <cell r="J281" t="str">
            <v>Campo A - ore 11:10</v>
          </cell>
          <cell r="K281" t="str">
            <v>SI</v>
          </cell>
          <cell r="L281" t="str">
            <v>130159292</v>
          </cell>
          <cell r="M281">
            <v>0</v>
          </cell>
          <cell r="N281" t="b">
            <v>0</v>
          </cell>
          <cell r="O281" t="str">
            <v>B-25 SENIORES FEMM.</v>
          </cell>
          <cell r="P281" t="str">
            <v>PULCINI FEMM.</v>
          </cell>
          <cell r="Q281" t="str">
            <v>L-65 VETERANI MASCH.</v>
          </cell>
          <cell r="R281" t="str">
            <v>D-35 SENIORES MASCH.</v>
          </cell>
          <cell r="S281" t="str">
            <v>RAGAZZI A</v>
          </cell>
          <cell r="T281" t="str">
            <v>L-65 VETERANI MASCH.</v>
          </cell>
          <cell r="U281" t="str">
            <v>iron</v>
          </cell>
          <cell r="V281" t="str">
            <v>SI</v>
          </cell>
          <cell r="W281" t="str">
            <v>ITA</v>
          </cell>
        </row>
        <row r="282">
          <cell r="A282">
            <v>280</v>
          </cell>
          <cell r="B282" t="str">
            <v>CORMACI SILVIA</v>
          </cell>
          <cell r="C282" t="str">
            <v>F</v>
          </cell>
          <cell r="D282" t="str">
            <v>SIGNA</v>
          </cell>
          <cell r="E282" t="str">
            <v>A.S.D. G.S. Atletica Signa</v>
          </cell>
          <cell r="F282">
            <v>1994</v>
          </cell>
          <cell r="G282" t="str">
            <v>si</v>
          </cell>
          <cell r="H282" t="str">
            <v>DONNE</v>
          </cell>
          <cell r="I282" t="str">
            <v>JUNIORES FEMM.</v>
          </cell>
          <cell r="J282" t="str">
            <v>Campo A - ore 12:00</v>
          </cell>
          <cell r="K282" t="str">
            <v>SI</v>
          </cell>
          <cell r="L282" t="str">
            <v>130825360</v>
          </cell>
          <cell r="M282">
            <v>0</v>
          </cell>
          <cell r="N282" t="str">
            <v>JUNIORES FEMM.</v>
          </cell>
          <cell r="O282" t="str">
            <v>JUNIORES FEMM.</v>
          </cell>
          <cell r="P282" t="str">
            <v>PULCINI FEMM.</v>
          </cell>
          <cell r="Q282" t="b">
            <v>0</v>
          </cell>
          <cell r="R282" t="str">
            <v>JUNIORES MASCH.</v>
          </cell>
          <cell r="S282" t="str">
            <v>RAGAZZI A</v>
          </cell>
          <cell r="T282" t="str">
            <v>JUNIORES FEMM.</v>
          </cell>
          <cell r="U282" t="str">
            <v>irpini</v>
          </cell>
          <cell r="V282" t="str">
            <v>SI</v>
          </cell>
          <cell r="W282" t="str">
            <v>ITA</v>
          </cell>
        </row>
        <row r="283">
          <cell r="A283">
            <v>281</v>
          </cell>
          <cell r="B283" t="str">
            <v>SPEZZATI MASSIMO</v>
          </cell>
          <cell r="C283" t="str">
            <v>M</v>
          </cell>
          <cell r="D283" t="str">
            <v>MASSA LOMBARDA</v>
          </cell>
          <cell r="E283" t="str">
            <v>Pod. Massa Lombarda (RA)</v>
          </cell>
          <cell r="F283">
            <v>1969</v>
          </cell>
          <cell r="G283" t="str">
            <v>si</v>
          </cell>
          <cell r="H283" t="str">
            <v>ASSOLUTI</v>
          </cell>
          <cell r="I283" t="str">
            <v>E-40 SENIORES MASCH.</v>
          </cell>
          <cell r="J283" t="str">
            <v>Campo A - ore 10:00</v>
          </cell>
          <cell r="K283" t="str">
            <v>SI</v>
          </cell>
          <cell r="L283" t="str">
            <v>130840165</v>
          </cell>
          <cell r="M283">
            <v>0</v>
          </cell>
          <cell r="N283" t="b">
            <v>0</v>
          </cell>
          <cell r="O283" t="str">
            <v>B-25 SENIORES FEMM.</v>
          </cell>
          <cell r="P283" t="str">
            <v>PULCINI FEMM.</v>
          </cell>
          <cell r="Q283" t="str">
            <v>E-40 SENIORES MASCH.</v>
          </cell>
          <cell r="R283" t="str">
            <v>D-35 SENIORES MASCH.</v>
          </cell>
          <cell r="S283" t="str">
            <v>RAGAZZI A</v>
          </cell>
          <cell r="T283" t="str">
            <v>E-40 SENIORES MASCH.</v>
          </cell>
          <cell r="U283" t="str">
            <v>isolotto</v>
          </cell>
          <cell r="V283" t="str">
            <v>SI</v>
          </cell>
          <cell r="W283" t="str">
            <v>ITA</v>
          </cell>
        </row>
        <row r="284">
          <cell r="A284">
            <v>282</v>
          </cell>
          <cell r="B284" t="str">
            <v>PASOTTI NARDO</v>
          </cell>
          <cell r="C284" t="str">
            <v>M</v>
          </cell>
          <cell r="D284" t="str">
            <v>MASSA LOMBARDA</v>
          </cell>
          <cell r="E284" t="str">
            <v>Pod. Massa Lombarda (RA)</v>
          </cell>
          <cell r="F284">
            <v>1948</v>
          </cell>
          <cell r="G284" t="str">
            <v>si</v>
          </cell>
          <cell r="H284" t="str">
            <v>ARGENTO</v>
          </cell>
          <cell r="I284" t="str">
            <v>L-65 VETERANI MASCH.</v>
          </cell>
          <cell r="J284" t="str">
            <v>Campo A - ore 11:10</v>
          </cell>
          <cell r="K284" t="str">
            <v>SI</v>
          </cell>
          <cell r="L284" t="str">
            <v>130840163</v>
          </cell>
          <cell r="M284">
            <v>0</v>
          </cell>
          <cell r="N284" t="b">
            <v>0</v>
          </cell>
          <cell r="O284" t="str">
            <v>B-25 SENIORES FEMM.</v>
          </cell>
          <cell r="P284" t="str">
            <v>PULCINI FEMM.</v>
          </cell>
          <cell r="Q284" t="str">
            <v>L-65 VETERANI MASCH.</v>
          </cell>
          <cell r="R284" t="str">
            <v>D-35 SENIORES MASCH.</v>
          </cell>
          <cell r="S284" t="str">
            <v>RAGAZZI A</v>
          </cell>
          <cell r="T284" t="str">
            <v>L-65 VETERANI MASCH.</v>
          </cell>
          <cell r="U284" t="str">
            <v>jaky tech</v>
          </cell>
          <cell r="V284" t="str">
            <v>SI</v>
          </cell>
          <cell r="W284" t="str">
            <v>ITA</v>
          </cell>
        </row>
        <row r="285">
          <cell r="A285">
            <v>283</v>
          </cell>
          <cell r="B285" t="str">
            <v>PALMA MASSIMO</v>
          </cell>
          <cell r="C285" t="str">
            <v>M</v>
          </cell>
          <cell r="D285" t="str">
            <v>CAPPUCCINI</v>
          </cell>
          <cell r="E285" t="str">
            <v>A.S.D. G.S. Cappuccini 1972 (SI)</v>
          </cell>
          <cell r="F285">
            <v>1961</v>
          </cell>
          <cell r="G285" t="str">
            <v>si</v>
          </cell>
          <cell r="H285" t="str">
            <v>VETERANI</v>
          </cell>
          <cell r="I285" t="str">
            <v>G-50 VETERANI MASCH.</v>
          </cell>
          <cell r="J285" t="str">
            <v>Campo A - ore 11:10</v>
          </cell>
          <cell r="K285" t="str">
            <v>SI</v>
          </cell>
          <cell r="L285" t="str">
            <v>130794068</v>
          </cell>
          <cell r="M285">
            <v>0</v>
          </cell>
          <cell r="N285" t="b">
            <v>0</v>
          </cell>
          <cell r="O285" t="str">
            <v>B-25 SENIORES FEMM.</v>
          </cell>
          <cell r="P285" t="str">
            <v>PULCINI FEMM.</v>
          </cell>
          <cell r="Q285" t="str">
            <v>G-50 VETERANI MASCH.</v>
          </cell>
          <cell r="R285" t="str">
            <v>D-35 SENIORES MASCH.</v>
          </cell>
          <cell r="S285" t="str">
            <v>RAGAZZI A</v>
          </cell>
          <cell r="T285" t="str">
            <v>G-50 VETERANI MASCH.</v>
          </cell>
          <cell r="U285" t="str">
            <v>jolly</v>
          </cell>
          <cell r="V285" t="str">
            <v>SI</v>
          </cell>
          <cell r="W285" t="str">
            <v>ITA</v>
          </cell>
        </row>
        <row r="286">
          <cell r="A286">
            <v>284</v>
          </cell>
          <cell r="B286" t="str">
            <v>FERRO DIEGO</v>
          </cell>
          <cell r="C286" t="str">
            <v>M</v>
          </cell>
          <cell r="D286" t="str">
            <v>CAPPUCCINI</v>
          </cell>
          <cell r="E286" t="str">
            <v>A.S.D. G.S. Cappuccini 1972 (SI)</v>
          </cell>
          <cell r="F286">
            <v>1975</v>
          </cell>
          <cell r="G286" t="str">
            <v>si</v>
          </cell>
          <cell r="H286" t="str">
            <v>ASSOLUTI</v>
          </cell>
          <cell r="I286" t="str">
            <v>D-35 SENIORES MASCH.</v>
          </cell>
          <cell r="J286" t="str">
            <v>Campo A - ore 10:00</v>
          </cell>
          <cell r="K286" t="str">
            <v>SI</v>
          </cell>
          <cell r="L286" t="str">
            <v>130793957</v>
          </cell>
          <cell r="M286">
            <v>0</v>
          </cell>
          <cell r="N286" t="b">
            <v>0</v>
          </cell>
          <cell r="O286" t="str">
            <v>B-25 SENIORES FEMM.</v>
          </cell>
          <cell r="P286" t="str">
            <v>PULCINI FEMM.</v>
          </cell>
          <cell r="Q286" t="str">
            <v>D-35 SENIORES MASCH.</v>
          </cell>
          <cell r="R286" t="str">
            <v>D-35 SENIORES MASCH.</v>
          </cell>
          <cell r="S286" t="str">
            <v>RAGAZZI A</v>
          </cell>
          <cell r="T286" t="str">
            <v>D-35 SENIORES MASCH.</v>
          </cell>
          <cell r="U286" t="str">
            <v>jolo</v>
          </cell>
          <cell r="V286" t="str">
            <v>SI</v>
          </cell>
          <cell r="W286" t="str">
            <v>ITA</v>
          </cell>
        </row>
        <row r="287">
          <cell r="A287">
            <v>285</v>
          </cell>
          <cell r="B287" t="str">
            <v>PIERATTELLI LUIGI</v>
          </cell>
          <cell r="C287" t="str">
            <v>M</v>
          </cell>
          <cell r="D287" t="str">
            <v>CAPPUCCINI</v>
          </cell>
          <cell r="E287" t="str">
            <v>A.S.D. G.S. Cappuccini 1972 (SI)</v>
          </cell>
          <cell r="F287">
            <v>1947</v>
          </cell>
          <cell r="G287" t="str">
            <v>si</v>
          </cell>
          <cell r="H287" t="str">
            <v>ARGENTO</v>
          </cell>
          <cell r="I287" t="str">
            <v>L-65 VETERANI MASCH.</v>
          </cell>
          <cell r="J287" t="str">
            <v>Campo A - ore 11:10</v>
          </cell>
          <cell r="K287" t="str">
            <v>SI</v>
          </cell>
          <cell r="L287" t="str">
            <v>130793965</v>
          </cell>
          <cell r="M287">
            <v>0</v>
          </cell>
          <cell r="N287" t="b">
            <v>0</v>
          </cell>
          <cell r="O287" t="str">
            <v>B-25 SENIORES FEMM.</v>
          </cell>
          <cell r="P287" t="str">
            <v>PULCINI FEMM.</v>
          </cell>
          <cell r="Q287" t="str">
            <v>L-65 VETERANI MASCH.</v>
          </cell>
          <cell r="R287" t="str">
            <v>D-35 SENIORES MASCH.</v>
          </cell>
          <cell r="S287" t="str">
            <v>RAGAZZI A</v>
          </cell>
          <cell r="T287" t="str">
            <v>L-65 VETERANI MASCH.</v>
          </cell>
          <cell r="U287" t="str">
            <v>la torre cenaia</v>
          </cell>
          <cell r="V287" t="str">
            <v>SI</v>
          </cell>
          <cell r="W287" t="str">
            <v>ITA</v>
          </cell>
        </row>
        <row r="288">
          <cell r="A288">
            <v>286</v>
          </cell>
          <cell r="B288" t="str">
            <v>CAODURO ENZO</v>
          </cell>
          <cell r="C288" t="str">
            <v>M</v>
          </cell>
          <cell r="D288" t="str">
            <v>CAPPUCCINI</v>
          </cell>
          <cell r="E288" t="str">
            <v>A.S.D. G.S. Cappuccini 1972 (SI)</v>
          </cell>
          <cell r="F288">
            <v>1947</v>
          </cell>
          <cell r="G288" t="str">
            <v>si</v>
          </cell>
          <cell r="H288" t="str">
            <v>ARGENTO</v>
          </cell>
          <cell r="I288" t="str">
            <v>L-65 VETERANI MASCH.</v>
          </cell>
          <cell r="J288" t="str">
            <v>Campo A - ore 11:10</v>
          </cell>
          <cell r="K288" t="str">
            <v>SI</v>
          </cell>
          <cell r="L288" t="str">
            <v>130793945</v>
          </cell>
          <cell r="M288">
            <v>0</v>
          </cell>
          <cell r="N288" t="b">
            <v>0</v>
          </cell>
          <cell r="O288" t="str">
            <v>B-25 SENIORES FEMM.</v>
          </cell>
          <cell r="P288" t="str">
            <v>PULCINI FEMM.</v>
          </cell>
          <cell r="Q288" t="str">
            <v>L-65 VETERANI MASCH.</v>
          </cell>
          <cell r="R288" t="str">
            <v>D-35 SENIORES MASCH.</v>
          </cell>
          <cell r="S288" t="str">
            <v>RAGAZZI A</v>
          </cell>
          <cell r="T288" t="str">
            <v>L-65 VETERANI MASCH.</v>
          </cell>
          <cell r="U288" t="str">
            <v>lagos</v>
          </cell>
          <cell r="V288" t="str">
            <v>SI</v>
          </cell>
          <cell r="W288" t="str">
            <v>ITA</v>
          </cell>
        </row>
        <row r="289">
          <cell r="A289">
            <v>287</v>
          </cell>
          <cell r="B289" t="str">
            <v>MALA STEPANKA</v>
          </cell>
          <cell r="C289" t="str">
            <v>F</v>
          </cell>
          <cell r="D289" t="str">
            <v>CAPPUCCINI</v>
          </cell>
          <cell r="E289" t="str">
            <v>A.S.D. G.S. Cappuccini 1972 (SI)</v>
          </cell>
          <cell r="F289">
            <v>1971</v>
          </cell>
          <cell r="G289" t="str">
            <v>si</v>
          </cell>
          <cell r="H289" t="str">
            <v>DONNE</v>
          </cell>
          <cell r="I289" t="str">
            <v>E-40 SENIORES FEMM.</v>
          </cell>
          <cell r="J289" t="str">
            <v>Campo A - ore 12:00</v>
          </cell>
          <cell r="K289" t="str">
            <v>SI</v>
          </cell>
          <cell r="L289" t="str">
            <v>130793975</v>
          </cell>
          <cell r="M289">
            <v>0</v>
          </cell>
          <cell r="N289" t="str">
            <v>E-40 SENIORES FEMM.</v>
          </cell>
          <cell r="O289" t="str">
            <v>B-25 SENIORES FEMM.</v>
          </cell>
          <cell r="P289" t="str">
            <v>PULCINI FEMM.</v>
          </cell>
          <cell r="Q289" t="b">
            <v>0</v>
          </cell>
          <cell r="R289" t="str">
            <v>D-35 SENIORES MASCH.</v>
          </cell>
          <cell r="S289" t="str">
            <v>RAGAZZI A</v>
          </cell>
          <cell r="T289" t="str">
            <v>E-40 SENIORES FEMM.</v>
          </cell>
          <cell r="U289" t="str">
            <v>lama</v>
          </cell>
          <cell r="V289" t="str">
            <v>SI</v>
          </cell>
          <cell r="W289" t="str">
            <v>ITA</v>
          </cell>
        </row>
        <row r="290">
          <cell r="A290">
            <v>288</v>
          </cell>
          <cell r="B290" t="str">
            <v>BIGI MATTEO</v>
          </cell>
          <cell r="C290" t="str">
            <v>M</v>
          </cell>
          <cell r="D290" t="str">
            <v>LORESE</v>
          </cell>
          <cell r="E290" t="str">
            <v>Atl. Lorese</v>
          </cell>
          <cell r="F290">
            <v>1992</v>
          </cell>
          <cell r="G290" t="str">
            <v>si</v>
          </cell>
          <cell r="H290" t="str">
            <v>ASSOLUTI</v>
          </cell>
          <cell r="I290" t="str">
            <v>A-20 SENIORES MASCH.</v>
          </cell>
          <cell r="J290" t="str">
            <v>Campo A - ore 10:00</v>
          </cell>
          <cell r="K290" t="str">
            <v>SI</v>
          </cell>
          <cell r="L290" t="str">
            <v>130103341</v>
          </cell>
          <cell r="M290">
            <v>0</v>
          </cell>
          <cell r="N290" t="b">
            <v>0</v>
          </cell>
          <cell r="O290" t="str">
            <v>A-20 SENIORES FEMM.</v>
          </cell>
          <cell r="P290" t="str">
            <v>PULCINI FEMM.</v>
          </cell>
          <cell r="Q290" t="str">
            <v>A-20 SENIORES MASCH.</v>
          </cell>
          <cell r="R290" t="str">
            <v>A-20 SENIORES MASCH.</v>
          </cell>
          <cell r="S290" t="str">
            <v>RAGAZZI A</v>
          </cell>
          <cell r="T290" t="str">
            <v>A-20 SENIORES MASCH.</v>
          </cell>
          <cell r="U290" t="str">
            <v>lame</v>
          </cell>
          <cell r="V290" t="str">
            <v>SI</v>
          </cell>
          <cell r="W290" t="str">
            <v>ITA</v>
          </cell>
        </row>
        <row r="291">
          <cell r="A291">
            <v>289</v>
          </cell>
          <cell r="B291" t="str">
            <v>BAGNI BRUNO</v>
          </cell>
          <cell r="C291" t="str">
            <v>M</v>
          </cell>
          <cell r="D291" t="str">
            <v>VALDIPESA</v>
          </cell>
          <cell r="E291" t="str">
            <v>Pod. Val di Pesa</v>
          </cell>
          <cell r="F291">
            <v>1957</v>
          </cell>
          <cell r="G291" t="str">
            <v>si</v>
          </cell>
          <cell r="H291" t="str">
            <v>VETERANI</v>
          </cell>
          <cell r="I291" t="str">
            <v>H-55 VETERANI MASCH.</v>
          </cell>
          <cell r="J291" t="str">
            <v>Campo A - ore 11:10</v>
          </cell>
          <cell r="K291" t="str">
            <v>SI</v>
          </cell>
          <cell r="L291" t="str">
            <v>130863140</v>
          </cell>
          <cell r="M291">
            <v>0</v>
          </cell>
          <cell r="N291" t="b">
            <v>0</v>
          </cell>
          <cell r="O291" t="str">
            <v>B-25 SENIORES FEMM.</v>
          </cell>
          <cell r="P291" t="str">
            <v>PULCINI FEMM.</v>
          </cell>
          <cell r="Q291" t="str">
            <v>H-55 VETERANI MASCH.</v>
          </cell>
          <cell r="R291" t="str">
            <v>D-35 SENIORES MASCH.</v>
          </cell>
          <cell r="S291" t="str">
            <v>RAGAZZI A</v>
          </cell>
          <cell r="T291" t="str">
            <v>H-55 VETERANI MASCH.</v>
          </cell>
          <cell r="U291" t="str">
            <v>lammari</v>
          </cell>
          <cell r="V291" t="str">
            <v>SI</v>
          </cell>
          <cell r="W291" t="str">
            <v>ITA</v>
          </cell>
        </row>
        <row r="292">
          <cell r="A292">
            <v>290</v>
          </cell>
          <cell r="B292" t="str">
            <v>BURRINI ANDREA</v>
          </cell>
          <cell r="C292" t="str">
            <v>M</v>
          </cell>
          <cell r="D292" t="str">
            <v>VALDIPESA</v>
          </cell>
          <cell r="E292" t="str">
            <v>Pod. Val di Pesa</v>
          </cell>
          <cell r="F292">
            <v>1956</v>
          </cell>
          <cell r="G292" t="str">
            <v>si</v>
          </cell>
          <cell r="H292" t="str">
            <v>VETERANI</v>
          </cell>
          <cell r="I292" t="str">
            <v>H-55 VETERANI MASCH.</v>
          </cell>
          <cell r="J292" t="str">
            <v>Campo A - ore 11:10</v>
          </cell>
          <cell r="K292" t="str">
            <v>SI</v>
          </cell>
          <cell r="L292" t="str">
            <v>130863145</v>
          </cell>
          <cell r="M292">
            <v>0</v>
          </cell>
          <cell r="N292" t="b">
            <v>0</v>
          </cell>
          <cell r="O292" t="str">
            <v>B-25 SENIORES FEMM.</v>
          </cell>
          <cell r="P292" t="str">
            <v>PULCINI FEMM.</v>
          </cell>
          <cell r="Q292" t="str">
            <v>H-55 VETERANI MASCH.</v>
          </cell>
          <cell r="R292" t="str">
            <v>D-35 SENIORES MASCH.</v>
          </cell>
          <cell r="S292" t="str">
            <v>RAGAZZI A</v>
          </cell>
          <cell r="T292" t="str">
            <v>H-55 VETERANI MASCH.</v>
          </cell>
          <cell r="U292" t="str">
            <v>lamporecchio</v>
          </cell>
          <cell r="V292" t="str">
            <v>SI</v>
          </cell>
          <cell r="W292" t="str">
            <v>ITA</v>
          </cell>
        </row>
        <row r="293">
          <cell r="A293">
            <v>291</v>
          </cell>
          <cell r="B293" t="str">
            <v>SCORTICHINI AGOSTINO</v>
          </cell>
          <cell r="C293" t="str">
            <v>M</v>
          </cell>
          <cell r="D293" t="str">
            <v>VALDIPESA</v>
          </cell>
          <cell r="E293" t="str">
            <v>Pod. Val di Pesa</v>
          </cell>
          <cell r="F293">
            <v>1956</v>
          </cell>
          <cell r="G293" t="str">
            <v>si</v>
          </cell>
          <cell r="H293" t="str">
            <v>VETERANI</v>
          </cell>
          <cell r="I293" t="str">
            <v>H-55 VETERANI MASCH.</v>
          </cell>
          <cell r="J293" t="str">
            <v>Campo A - ore 11:10</v>
          </cell>
          <cell r="K293" t="str">
            <v>SI</v>
          </cell>
          <cell r="L293" t="str">
            <v>130126062</v>
          </cell>
          <cell r="M293">
            <v>0</v>
          </cell>
          <cell r="N293" t="b">
            <v>0</v>
          </cell>
          <cell r="O293" t="str">
            <v>B-25 SENIORES FEMM.</v>
          </cell>
          <cell r="P293" t="str">
            <v>PULCINI FEMM.</v>
          </cell>
          <cell r="Q293" t="str">
            <v>H-55 VETERANI MASCH.</v>
          </cell>
          <cell r="R293" t="str">
            <v>D-35 SENIORES MASCH.</v>
          </cell>
          <cell r="S293" t="str">
            <v>RAGAZZI A</v>
          </cell>
          <cell r="T293" t="str">
            <v>H-55 VETERANI MASCH.</v>
          </cell>
          <cell r="U293" t="str">
            <v>lari</v>
          </cell>
          <cell r="V293" t="str">
            <v>SI</v>
          </cell>
          <cell r="W293" t="str">
            <v>ITA</v>
          </cell>
        </row>
        <row r="294">
          <cell r="A294">
            <v>292</v>
          </cell>
          <cell r="B294" t="str">
            <v>BRIZZI GABRIELE</v>
          </cell>
          <cell r="C294" t="str">
            <v>M</v>
          </cell>
          <cell r="D294" t="str">
            <v>TDS</v>
          </cell>
          <cell r="E294" t="str">
            <v>Atl. TDS (PV)</v>
          </cell>
          <cell r="F294">
            <v>1961</v>
          </cell>
          <cell r="G294" t="str">
            <v>si</v>
          </cell>
          <cell r="H294" t="str">
            <v>VETERANI</v>
          </cell>
          <cell r="I294" t="str">
            <v>G-50 VETERANI MASCH.</v>
          </cell>
          <cell r="J294" t="str">
            <v>Campo A - ore 11:10</v>
          </cell>
          <cell r="K294" t="str">
            <v>SI</v>
          </cell>
          <cell r="L294" t="str">
            <v>130756189</v>
          </cell>
          <cell r="M294">
            <v>0</v>
          </cell>
          <cell r="N294" t="b">
            <v>0</v>
          </cell>
          <cell r="O294" t="str">
            <v>B-25 SENIORES FEMM.</v>
          </cell>
          <cell r="P294" t="str">
            <v>PULCINI FEMM.</v>
          </cell>
          <cell r="Q294" t="str">
            <v>G-50 VETERANI MASCH.</v>
          </cell>
          <cell r="R294" t="str">
            <v>D-35 SENIORES MASCH.</v>
          </cell>
          <cell r="S294" t="str">
            <v>RAGAZZI A</v>
          </cell>
          <cell r="T294" t="str">
            <v>G-50 VETERANI MASCH.</v>
          </cell>
          <cell r="U294" t="str">
            <v>lastra</v>
          </cell>
          <cell r="V294" t="str">
            <v>SI</v>
          </cell>
          <cell r="W294" t="str">
            <v>ITA</v>
          </cell>
        </row>
        <row r="295">
          <cell r="A295">
            <v>293</v>
          </cell>
          <cell r="B295" t="str">
            <v>CASARINI LUCREZIA</v>
          </cell>
          <cell r="C295" t="str">
            <v>F</v>
          </cell>
          <cell r="D295" t="str">
            <v>TDS</v>
          </cell>
          <cell r="E295" t="str">
            <v>Atl. TDS (PV)</v>
          </cell>
          <cell r="F295">
            <v>1996</v>
          </cell>
          <cell r="G295" t="str">
            <v>si</v>
          </cell>
          <cell r="H295" t="str">
            <v>DONNE</v>
          </cell>
          <cell r="I295" t="str">
            <v>ALLIEVE</v>
          </cell>
          <cell r="J295" t="str">
            <v>Campo A - ore 10:50</v>
          </cell>
          <cell r="K295" t="str">
            <v>SI</v>
          </cell>
          <cell r="L295" t="str">
            <v>130568185</v>
          </cell>
          <cell r="M295">
            <v>0</v>
          </cell>
          <cell r="N295" t="str">
            <v>ALLIEVE</v>
          </cell>
          <cell r="O295" t="str">
            <v>ALLIEVE</v>
          </cell>
          <cell r="P295" t="str">
            <v>PULCINI FEMM.</v>
          </cell>
          <cell r="Q295" t="b">
            <v>0</v>
          </cell>
          <cell r="R295" t="str">
            <v>ALLIEVI</v>
          </cell>
          <cell r="S295" t="str">
            <v>RAGAZZI A</v>
          </cell>
          <cell r="T295" t="str">
            <v>ALLIEVE</v>
          </cell>
          <cell r="U295" t="str">
            <v>lauria</v>
          </cell>
          <cell r="V295" t="str">
            <v>SI</v>
          </cell>
          <cell r="W295" t="str">
            <v>ITA</v>
          </cell>
        </row>
        <row r="296">
          <cell r="A296">
            <v>294</v>
          </cell>
          <cell r="B296" t="str">
            <v>MENNA DOLCIZIA</v>
          </cell>
          <cell r="C296" t="str">
            <v>F</v>
          </cell>
          <cell r="D296" t="str">
            <v>TDS</v>
          </cell>
          <cell r="E296" t="str">
            <v>Atl. TDS (PV)</v>
          </cell>
          <cell r="F296">
            <v>1963</v>
          </cell>
          <cell r="G296" t="str">
            <v>si</v>
          </cell>
          <cell r="H296" t="str">
            <v>LADIES</v>
          </cell>
          <cell r="I296" t="str">
            <v>G-50 VETERANI FEMM.</v>
          </cell>
          <cell r="J296" t="str">
            <v>Campo A - ore 12:00</v>
          </cell>
          <cell r="K296" t="str">
            <v>SI</v>
          </cell>
          <cell r="L296" t="str">
            <v>130568189</v>
          </cell>
          <cell r="M296">
            <v>0</v>
          </cell>
          <cell r="N296" t="str">
            <v>G-50 VETERANI FEMM.</v>
          </cell>
          <cell r="O296" t="str">
            <v>B-25 SENIORES FEMM.</v>
          </cell>
          <cell r="P296" t="str">
            <v>PULCINI FEMM.</v>
          </cell>
          <cell r="Q296" t="b">
            <v>0</v>
          </cell>
          <cell r="R296" t="str">
            <v>D-35 SENIORES MASCH.</v>
          </cell>
          <cell r="S296" t="str">
            <v>RAGAZZI A</v>
          </cell>
          <cell r="T296" t="str">
            <v>G-50 VETERANI FEMM.</v>
          </cell>
          <cell r="U296" t="str">
            <v>Lazio</v>
          </cell>
          <cell r="V296" t="str">
            <v>SI</v>
          </cell>
          <cell r="W296" t="str">
            <v>ITA</v>
          </cell>
        </row>
        <row r="297">
          <cell r="A297">
            <v>295</v>
          </cell>
          <cell r="B297" t="str">
            <v>MONTERISI MICHELE</v>
          </cell>
          <cell r="C297" t="str">
            <v>M</v>
          </cell>
          <cell r="D297" t="str">
            <v>TDS</v>
          </cell>
          <cell r="E297" t="str">
            <v>Atl. TDS (PV)</v>
          </cell>
          <cell r="F297">
            <v>1985</v>
          </cell>
          <cell r="G297" t="str">
            <v>si</v>
          </cell>
          <cell r="H297" t="str">
            <v>ASSOLUTI</v>
          </cell>
          <cell r="I297" t="str">
            <v>B-25 SENIORES MASCH.</v>
          </cell>
          <cell r="J297" t="str">
            <v>Campo A - ore 10:00</v>
          </cell>
          <cell r="K297" t="str">
            <v>SI</v>
          </cell>
          <cell r="L297" t="str">
            <v>131033574</v>
          </cell>
          <cell r="M297">
            <v>0</v>
          </cell>
          <cell r="N297" t="b">
            <v>0</v>
          </cell>
          <cell r="O297" t="str">
            <v>B-25 SENIORES FEMM.</v>
          </cell>
          <cell r="P297" t="str">
            <v>PULCINI FEMM.</v>
          </cell>
          <cell r="Q297" t="str">
            <v>B-25 SENIORES MASCH.</v>
          </cell>
          <cell r="R297" t="str">
            <v>B-25 SENIORES MASCH.</v>
          </cell>
          <cell r="S297" t="str">
            <v>RAGAZZI A</v>
          </cell>
          <cell r="T297" t="str">
            <v>B-25 SENIORES MASCH.</v>
          </cell>
          <cell r="U297" t="str">
            <v>libero</v>
          </cell>
          <cell r="V297" t="str">
            <v>SI</v>
          </cell>
          <cell r="W297" t="str">
            <v>ITA</v>
          </cell>
        </row>
        <row r="298">
          <cell r="A298">
            <v>296</v>
          </cell>
          <cell r="B298" t="str">
            <v>MANFREDINI VALERIO</v>
          </cell>
          <cell r="C298" t="str">
            <v>M</v>
          </cell>
          <cell r="D298" t="str">
            <v>RIMINI NORD</v>
          </cell>
          <cell r="E298" t="str">
            <v>A.S.D. Atletica Rimini Nord</v>
          </cell>
          <cell r="F298">
            <v>1965</v>
          </cell>
          <cell r="G298" t="str">
            <v>si</v>
          </cell>
          <cell r="H298" t="str">
            <v>ASSOLUTI</v>
          </cell>
          <cell r="I298" t="str">
            <v>F-45 SENIORES MASCH.</v>
          </cell>
          <cell r="J298" t="str">
            <v>Campo A - ore 10:00</v>
          </cell>
          <cell r="K298" t="str">
            <v>SI</v>
          </cell>
          <cell r="L298" t="str">
            <v>131107180</v>
          </cell>
          <cell r="M298">
            <v>0</v>
          </cell>
          <cell r="N298" t="b">
            <v>0</v>
          </cell>
          <cell r="O298" t="str">
            <v>B-25 SENIORES FEMM.</v>
          </cell>
          <cell r="P298" t="str">
            <v>PULCINI FEMM.</v>
          </cell>
          <cell r="Q298" t="str">
            <v>F-45 SENIORES MASCH.</v>
          </cell>
          <cell r="R298" t="str">
            <v>D-35 SENIORES MASCH.</v>
          </cell>
          <cell r="S298" t="str">
            <v>RAGAZZI A</v>
          </cell>
          <cell r="T298" t="str">
            <v>F-45 SENIORES MASCH.</v>
          </cell>
          <cell r="U298" t="str">
            <v>libertas catania</v>
          </cell>
          <cell r="V298" t="str">
            <v>SI</v>
          </cell>
          <cell r="W298" t="str">
            <v>ITA</v>
          </cell>
        </row>
        <row r="299">
          <cell r="A299">
            <v>297</v>
          </cell>
          <cell r="B299" t="str">
            <v>CAMPIDELLI MAURO</v>
          </cell>
          <cell r="C299" t="str">
            <v>M</v>
          </cell>
          <cell r="D299" t="str">
            <v>RIMINI NORD</v>
          </cell>
          <cell r="E299" t="str">
            <v>A.S.D. Atletica Rimini Nord</v>
          </cell>
          <cell r="F299">
            <v>1956</v>
          </cell>
          <cell r="G299" t="str">
            <v>si</v>
          </cell>
          <cell r="H299" t="str">
            <v>VETERANI</v>
          </cell>
          <cell r="I299" t="str">
            <v>H-55 VETERANI MASCH.</v>
          </cell>
          <cell r="J299" t="str">
            <v>Campo A - ore 11:10</v>
          </cell>
          <cell r="K299" t="str">
            <v>SI</v>
          </cell>
          <cell r="L299" t="str">
            <v>131107179</v>
          </cell>
          <cell r="M299">
            <v>0</v>
          </cell>
          <cell r="N299" t="b">
            <v>0</v>
          </cell>
          <cell r="O299" t="str">
            <v>B-25 SENIORES FEMM.</v>
          </cell>
          <cell r="P299" t="str">
            <v>PULCINI FEMM.</v>
          </cell>
          <cell r="Q299" t="str">
            <v>H-55 VETERANI MASCH.</v>
          </cell>
          <cell r="R299" t="str">
            <v>D-35 SENIORES MASCH.</v>
          </cell>
          <cell r="S299" t="str">
            <v>RAGAZZI A</v>
          </cell>
          <cell r="T299" t="str">
            <v>H-55 VETERANI MASCH.</v>
          </cell>
          <cell r="U299" t="str">
            <v>libertas lucca</v>
          </cell>
          <cell r="V299" t="str">
            <v>SI</v>
          </cell>
          <cell r="W299" t="str">
            <v>ITA</v>
          </cell>
        </row>
        <row r="300">
          <cell r="A300">
            <v>298</v>
          </cell>
          <cell r="B300" t="str">
            <v>BROGI VIOLA</v>
          </cell>
          <cell r="C300" t="str">
            <v>F</v>
          </cell>
          <cell r="D300" t="str">
            <v>VALENTI</v>
          </cell>
          <cell r="E300" t="str">
            <v>G.S. Riccardo Valenti</v>
          </cell>
          <cell r="F300">
            <v>2004</v>
          </cell>
          <cell r="G300" t="str">
            <v>si</v>
          </cell>
          <cell r="H300" t="str">
            <v>DONNE</v>
          </cell>
          <cell r="I300" t="str">
            <v>PULCINI FEMM.</v>
          </cell>
          <cell r="J300" t="str">
            <v>Campo B - ore 10:30</v>
          </cell>
          <cell r="K300" t="str">
            <v>SI</v>
          </cell>
          <cell r="L300" t="str">
            <v>130682619</v>
          </cell>
          <cell r="M300">
            <v>0</v>
          </cell>
          <cell r="N300" t="str">
            <v>PULCINI FEMM.</v>
          </cell>
          <cell r="O300" t="str">
            <v>PULCINI FEMM.</v>
          </cell>
          <cell r="P300" t="str">
            <v>PULCINI FEMM.</v>
          </cell>
          <cell r="Q300" t="b">
            <v>0</v>
          </cell>
          <cell r="R300" t="str">
            <v>PULCINI MASCH.</v>
          </cell>
          <cell r="S300" t="str">
            <v>PULCINI MASCH.</v>
          </cell>
          <cell r="T300" t="str">
            <v>PULCINI FEMM.</v>
          </cell>
          <cell r="U300" t="str">
            <v>libertas perugia</v>
          </cell>
          <cell r="V300" t="str">
            <v>SI</v>
          </cell>
          <cell r="W300" t="str">
            <v>ITA</v>
          </cell>
        </row>
        <row r="301">
          <cell r="A301">
            <v>299</v>
          </cell>
          <cell r="B301" t="str">
            <v>CIAMBRIELLO GIOVANNI</v>
          </cell>
          <cell r="C301" t="str">
            <v>M</v>
          </cell>
          <cell r="D301" t="str">
            <v>VALENTI</v>
          </cell>
          <cell r="E301" t="str">
            <v>G.S. Riccardo Valenti</v>
          </cell>
          <cell r="F301">
            <v>1980</v>
          </cell>
          <cell r="G301" t="str">
            <v>si</v>
          </cell>
          <cell r="H301" t="str">
            <v>ASSOLUTI</v>
          </cell>
          <cell r="I301" t="str">
            <v>C-30 SENIORES MASCH.</v>
          </cell>
          <cell r="J301" t="str">
            <v>Campo A - ore 10:00</v>
          </cell>
          <cell r="K301" t="str">
            <v>SI</v>
          </cell>
          <cell r="L301" t="str">
            <v>130585901</v>
          </cell>
          <cell r="M301">
            <v>0</v>
          </cell>
          <cell r="N301" t="b">
            <v>0</v>
          </cell>
          <cell r="O301" t="str">
            <v>B-25 SENIORES FEMM.</v>
          </cell>
          <cell r="P301" t="str">
            <v>PULCINI FEMM.</v>
          </cell>
          <cell r="Q301" t="str">
            <v>C-30 SENIORES MASCH.</v>
          </cell>
          <cell r="R301" t="str">
            <v>C-30 SENIORES MASCH.</v>
          </cell>
          <cell r="S301" t="str">
            <v>RAGAZZI A</v>
          </cell>
          <cell r="T301" t="str">
            <v>C-30 SENIORES MASCH.</v>
          </cell>
          <cell r="U301" t="str">
            <v>libertas siena</v>
          </cell>
          <cell r="V301" t="str">
            <v>SI</v>
          </cell>
          <cell r="W301" t="str">
            <v>ITA</v>
          </cell>
        </row>
        <row r="302">
          <cell r="A302">
            <v>300</v>
          </cell>
          <cell r="B302" t="str">
            <v>SERLUCA ANDREA</v>
          </cell>
          <cell r="C302" t="str">
            <v>M</v>
          </cell>
          <cell r="D302" t="str">
            <v>VALENTI</v>
          </cell>
          <cell r="E302" t="str">
            <v>G.S. Riccardo Valenti</v>
          </cell>
          <cell r="F302">
            <v>1976</v>
          </cell>
          <cell r="G302" t="str">
            <v>si</v>
          </cell>
          <cell r="H302" t="str">
            <v>ASSOLUTI</v>
          </cell>
          <cell r="I302" t="str">
            <v>D-35 SENIORES MASCH.</v>
          </cell>
          <cell r="J302" t="str">
            <v>Campo A - ore 10:00</v>
          </cell>
          <cell r="K302" t="str">
            <v>SI</v>
          </cell>
          <cell r="L302" t="str">
            <v>130585916</v>
          </cell>
          <cell r="M302">
            <v>0</v>
          </cell>
          <cell r="N302" t="b">
            <v>0</v>
          </cell>
          <cell r="O302" t="str">
            <v>B-25 SENIORES FEMM.</v>
          </cell>
          <cell r="P302" t="str">
            <v>PULCINI FEMM.</v>
          </cell>
          <cell r="Q302" t="str">
            <v>D-35 SENIORES MASCH.</v>
          </cell>
          <cell r="R302" t="str">
            <v>D-35 SENIORES MASCH.</v>
          </cell>
          <cell r="S302" t="str">
            <v>RAGAZZI A</v>
          </cell>
          <cell r="T302" t="str">
            <v>D-35 SENIORES MASCH.</v>
          </cell>
          <cell r="U302" t="str">
            <v>lippo</v>
          </cell>
          <cell r="V302" t="str">
            <v>SI</v>
          </cell>
          <cell r="W302" t="str">
            <v>ITA</v>
          </cell>
        </row>
        <row r="303">
          <cell r="A303">
            <v>301</v>
          </cell>
          <cell r="B303" t="str">
            <v>BROGI FABIO</v>
          </cell>
          <cell r="C303" t="str">
            <v>M</v>
          </cell>
          <cell r="D303" t="str">
            <v>VALENTI</v>
          </cell>
          <cell r="E303" t="str">
            <v>G.S. Riccardo Valenti</v>
          </cell>
          <cell r="F303">
            <v>1972</v>
          </cell>
          <cell r="G303" t="str">
            <v>si</v>
          </cell>
          <cell r="H303" t="str">
            <v>ASSOLUTI</v>
          </cell>
          <cell r="I303" t="str">
            <v>E-40 SENIORES MASCH.</v>
          </cell>
          <cell r="J303" t="str">
            <v>Campo A - ore 10:00</v>
          </cell>
          <cell r="K303" t="str">
            <v>SI</v>
          </cell>
          <cell r="L303" t="str">
            <v>130585898</v>
          </cell>
          <cell r="M303">
            <v>0</v>
          </cell>
          <cell r="N303" t="b">
            <v>0</v>
          </cell>
          <cell r="O303" t="str">
            <v>B-25 SENIORES FEMM.</v>
          </cell>
          <cell r="P303" t="str">
            <v>PULCINI FEMM.</v>
          </cell>
          <cell r="Q303" t="str">
            <v>E-40 SENIORES MASCH.</v>
          </cell>
          <cell r="R303" t="str">
            <v>D-35 SENIORES MASCH.</v>
          </cell>
          <cell r="S303" t="str">
            <v>RAGAZZI A</v>
          </cell>
          <cell r="T303" t="str">
            <v>E-40 SENIORES MASCH.</v>
          </cell>
          <cell r="U303" t="str">
            <v>livornesi</v>
          </cell>
          <cell r="V303" t="str">
            <v>SI</v>
          </cell>
          <cell r="W303" t="str">
            <v>ITA</v>
          </cell>
        </row>
        <row r="304">
          <cell r="A304">
            <v>302</v>
          </cell>
          <cell r="B304" t="str">
            <v>MARTINELLI LORENZO </v>
          </cell>
          <cell r="C304" t="str">
            <v>M</v>
          </cell>
          <cell r="D304" t="str">
            <v>VALENTI</v>
          </cell>
          <cell r="E304" t="str">
            <v>G.S. Riccardo Valenti</v>
          </cell>
          <cell r="F304">
            <v>1992</v>
          </cell>
          <cell r="G304" t="str">
            <v>si</v>
          </cell>
          <cell r="H304" t="str">
            <v>ASSOLUTI</v>
          </cell>
          <cell r="I304" t="str">
            <v>A-20 SENIORES MASCH.</v>
          </cell>
          <cell r="J304" t="str">
            <v>Campo A - ore 10:00</v>
          </cell>
          <cell r="K304" t="str">
            <v>SI</v>
          </cell>
          <cell r="L304" t="str">
            <v>130682632</v>
          </cell>
          <cell r="M304">
            <v>0</v>
          </cell>
          <cell r="N304" t="b">
            <v>0</v>
          </cell>
          <cell r="O304" t="str">
            <v>A-20 SENIORES FEMM.</v>
          </cell>
          <cell r="P304" t="str">
            <v>PULCINI FEMM.</v>
          </cell>
          <cell r="Q304" t="str">
            <v>A-20 SENIORES MASCH.</v>
          </cell>
          <cell r="R304" t="str">
            <v>A-20 SENIORES MASCH.</v>
          </cell>
          <cell r="S304" t="str">
            <v>RAGAZZI A</v>
          </cell>
          <cell r="T304" t="str">
            <v>A-20 SENIORES MASCH.</v>
          </cell>
          <cell r="U304" t="str">
            <v>livorno</v>
          </cell>
          <cell r="V304" t="str">
            <v>SI</v>
          </cell>
          <cell r="W304" t="str">
            <v>ITA</v>
          </cell>
        </row>
        <row r="305">
          <cell r="A305">
            <v>303</v>
          </cell>
          <cell r="B305" t="str">
            <v>MILITANO NICHOLAS</v>
          </cell>
          <cell r="C305" t="str">
            <v>M</v>
          </cell>
          <cell r="D305" t="str">
            <v>PROGRESSO</v>
          </cell>
          <cell r="E305" t="str">
            <v>Polisportiva Progresso ASD</v>
          </cell>
          <cell r="F305">
            <v>2006</v>
          </cell>
          <cell r="G305" t="str">
            <v>si</v>
          </cell>
          <cell r="H305" t="str">
            <v>ASSOLUTI</v>
          </cell>
          <cell r="I305" t="str">
            <v>PRIMI PASSI MASCH.</v>
          </cell>
          <cell r="J305" t="str">
            <v>Campo B - ore 10:00</v>
          </cell>
          <cell r="K305" t="str">
            <v>SI</v>
          </cell>
          <cell r="L305" t="str">
            <v>130862798</v>
          </cell>
          <cell r="M305">
            <v>0</v>
          </cell>
          <cell r="N305" t="b">
            <v>0</v>
          </cell>
          <cell r="O305" t="str">
            <v>PRIMI PASSI FEMM.</v>
          </cell>
          <cell r="P305" t="str">
            <v>PRIMI PASSI FEMM.</v>
          </cell>
          <cell r="Q305" t="str">
            <v>PRIMI PASSI MASCH.</v>
          </cell>
          <cell r="R305" t="str">
            <v>PRIMI PASSI MASCH.</v>
          </cell>
          <cell r="S305" t="str">
            <v>PRIMI PASSI MASCH.</v>
          </cell>
          <cell r="T305" t="str">
            <v>PRIMI PASSI MASCH.</v>
          </cell>
          <cell r="U305" t="str">
            <v>livorno marathon</v>
          </cell>
          <cell r="V305" t="str">
            <v>SI</v>
          </cell>
          <cell r="W305" t="str">
            <v>ITA</v>
          </cell>
        </row>
        <row r="306">
          <cell r="A306">
            <v>304</v>
          </cell>
          <cell r="B306" t="str">
            <v>CUTAIA MARCO</v>
          </cell>
          <cell r="C306" t="str">
            <v>M</v>
          </cell>
          <cell r="D306" t="str">
            <v>PROGRESSO</v>
          </cell>
          <cell r="E306" t="str">
            <v>Polisportiva Progresso ASD</v>
          </cell>
          <cell r="F306">
            <v>2006</v>
          </cell>
          <cell r="G306" t="str">
            <v>si</v>
          </cell>
          <cell r="H306" t="str">
            <v>ASSOLUTI</v>
          </cell>
          <cell r="I306" t="str">
            <v>PRIMI PASSI MASCH.</v>
          </cell>
          <cell r="J306" t="str">
            <v>Campo B - ore 10:00</v>
          </cell>
          <cell r="K306" t="str">
            <v>SI</v>
          </cell>
          <cell r="L306" t="str">
            <v>130862795</v>
          </cell>
          <cell r="M306">
            <v>0</v>
          </cell>
          <cell r="N306" t="b">
            <v>0</v>
          </cell>
          <cell r="O306" t="str">
            <v>PRIMI PASSI FEMM.</v>
          </cell>
          <cell r="P306" t="str">
            <v>PRIMI PASSI FEMM.</v>
          </cell>
          <cell r="Q306" t="str">
            <v>PRIMI PASSI MASCH.</v>
          </cell>
          <cell r="R306" t="str">
            <v>PRIMI PASSI MASCH.</v>
          </cell>
          <cell r="S306" t="str">
            <v>PRIMI PASSI MASCH.</v>
          </cell>
          <cell r="T306" t="str">
            <v>PRIMI PASSI MASCH.</v>
          </cell>
          <cell r="U306" t="str">
            <v>livorno team</v>
          </cell>
          <cell r="V306" t="str">
            <v>SI</v>
          </cell>
          <cell r="W306" t="str">
            <v>ITA</v>
          </cell>
        </row>
        <row r="307">
          <cell r="A307">
            <v>305</v>
          </cell>
          <cell r="B307" t="str">
            <v>MORSIANI ILARIA</v>
          </cell>
          <cell r="C307" t="str">
            <v>F</v>
          </cell>
          <cell r="D307" t="str">
            <v>PROGRESSO</v>
          </cell>
          <cell r="E307" t="str">
            <v>Polisportiva Progresso ASD</v>
          </cell>
          <cell r="F307">
            <v>2006</v>
          </cell>
          <cell r="G307" t="str">
            <v>si</v>
          </cell>
          <cell r="H307" t="str">
            <v>DONNE</v>
          </cell>
          <cell r="I307" t="str">
            <v>PRIMI PASSI FEMM.</v>
          </cell>
          <cell r="J307" t="str">
            <v>Campo B - ore 10:00</v>
          </cell>
          <cell r="K307" t="str">
            <v>SI</v>
          </cell>
          <cell r="L307" t="str">
            <v>130317619</v>
          </cell>
          <cell r="M307">
            <v>0</v>
          </cell>
          <cell r="N307" t="str">
            <v>PRIMI PASSI FEMM.</v>
          </cell>
          <cell r="O307" t="str">
            <v>PRIMI PASSI FEMM.</v>
          </cell>
          <cell r="P307" t="str">
            <v>PRIMI PASSI FEMM.</v>
          </cell>
          <cell r="Q307" t="b">
            <v>0</v>
          </cell>
          <cell r="R307" t="str">
            <v>PRIMI PASSI MASCH.</v>
          </cell>
          <cell r="S307" t="str">
            <v>PRIMI PASSI MASCH.</v>
          </cell>
          <cell r="T307" t="str">
            <v>PRIMI PASSI FEMM.</v>
          </cell>
          <cell r="U307" t="str">
            <v>lolli</v>
          </cell>
          <cell r="V307" t="str">
            <v>SI</v>
          </cell>
          <cell r="W307" t="str">
            <v>ITA</v>
          </cell>
        </row>
        <row r="308">
          <cell r="A308">
            <v>306</v>
          </cell>
          <cell r="B308" t="str">
            <v>PANCALDI EMANUELE</v>
          </cell>
          <cell r="C308" t="str">
            <v>M</v>
          </cell>
          <cell r="D308" t="str">
            <v>PROGRESSO</v>
          </cell>
          <cell r="E308" t="str">
            <v>Polisportiva Progresso ASD</v>
          </cell>
          <cell r="F308">
            <v>2004</v>
          </cell>
          <cell r="G308" t="str">
            <v>si</v>
          </cell>
          <cell r="H308" t="str">
            <v>ASSOLUTI</v>
          </cell>
          <cell r="I308" t="str">
            <v>PULCINI MASCH.</v>
          </cell>
          <cell r="J308" t="str">
            <v>Campo B - ore 10:20</v>
          </cell>
          <cell r="K308" t="str">
            <v>SI</v>
          </cell>
          <cell r="L308" t="str">
            <v>130317594</v>
          </cell>
          <cell r="M308">
            <v>0</v>
          </cell>
          <cell r="N308" t="b">
            <v>0</v>
          </cell>
          <cell r="O308" t="str">
            <v>PULCINI FEMM.</v>
          </cell>
          <cell r="P308" t="str">
            <v>PULCINI FEMM.</v>
          </cell>
          <cell r="Q308" t="str">
            <v>PULCINI MASCH.</v>
          </cell>
          <cell r="R308" t="str">
            <v>PULCINI MASCH.</v>
          </cell>
          <cell r="S308" t="str">
            <v>PULCINI MASCH.</v>
          </cell>
          <cell r="T308" t="str">
            <v>PULCINI MASCH.</v>
          </cell>
          <cell r="U308" t="str">
            <v>lombardi</v>
          </cell>
          <cell r="V308" t="str">
            <v>SI</v>
          </cell>
          <cell r="W308" t="str">
            <v>ITA</v>
          </cell>
        </row>
        <row r="309">
          <cell r="A309">
            <v>307</v>
          </cell>
          <cell r="B309" t="str">
            <v>COLONNELLO DANIELE</v>
          </cell>
          <cell r="C309" t="str">
            <v>M</v>
          </cell>
          <cell r="D309" t="str">
            <v>PROGRESSO</v>
          </cell>
          <cell r="E309" t="str">
            <v>Polisportiva Progresso ASD</v>
          </cell>
          <cell r="F309">
            <v>2004</v>
          </cell>
          <cell r="G309" t="str">
            <v>si</v>
          </cell>
          <cell r="H309" t="str">
            <v>ASSOLUTI</v>
          </cell>
          <cell r="I309" t="str">
            <v>PULCINI MASCH.</v>
          </cell>
          <cell r="J309" t="str">
            <v>Campo B - ore 10:20</v>
          </cell>
          <cell r="K309" t="str">
            <v>SI</v>
          </cell>
          <cell r="L309" t="str">
            <v>130317584</v>
          </cell>
          <cell r="M309">
            <v>0</v>
          </cell>
          <cell r="N309" t="b">
            <v>0</v>
          </cell>
          <cell r="O309" t="str">
            <v>PULCINI FEMM.</v>
          </cell>
          <cell r="P309" t="str">
            <v>PULCINI FEMM.</v>
          </cell>
          <cell r="Q309" t="str">
            <v>PULCINI MASCH.</v>
          </cell>
          <cell r="R309" t="str">
            <v>PULCINI MASCH.</v>
          </cell>
          <cell r="S309" t="str">
            <v>PULCINI MASCH.</v>
          </cell>
          <cell r="T309" t="str">
            <v>PULCINI MASCH.</v>
          </cell>
          <cell r="U309" t="str">
            <v>lorese</v>
          </cell>
          <cell r="V309" t="str">
            <v>SI</v>
          </cell>
          <cell r="W309" t="str">
            <v>ITA</v>
          </cell>
        </row>
        <row r="310">
          <cell r="A310">
            <v>308</v>
          </cell>
          <cell r="B310" t="str">
            <v>PARENTELLI DAVIDE</v>
          </cell>
          <cell r="C310" t="str">
            <v>M</v>
          </cell>
          <cell r="D310" t="str">
            <v>PROGRESSO</v>
          </cell>
          <cell r="E310" t="str">
            <v>Polisportiva Progresso ASD</v>
          </cell>
          <cell r="F310">
            <v>2003</v>
          </cell>
          <cell r="G310" t="str">
            <v>si</v>
          </cell>
          <cell r="H310" t="str">
            <v>ASSOLUTI</v>
          </cell>
          <cell r="I310" t="str">
            <v>ESORDIENTI MASCH.</v>
          </cell>
          <cell r="J310" t="str">
            <v>Campo B - ore 10:40</v>
          </cell>
          <cell r="K310" t="str">
            <v>SI</v>
          </cell>
          <cell r="L310" t="str">
            <v>130862799</v>
          </cell>
          <cell r="M310">
            <v>0</v>
          </cell>
          <cell r="N310" t="b">
            <v>0</v>
          </cell>
          <cell r="O310" t="str">
            <v>ESORDIENTI FEMM.</v>
          </cell>
          <cell r="P310" t="str">
            <v>PULCINI FEMM.</v>
          </cell>
          <cell r="Q310" t="str">
            <v>ESORDIENTI MASCH.</v>
          </cell>
          <cell r="R310" t="str">
            <v>ESORDIENTI MASCH.</v>
          </cell>
          <cell r="S310" t="str">
            <v>ESORDIENTI MASCH.</v>
          </cell>
          <cell r="T310" t="str">
            <v>ESORDIENTI MASCH.</v>
          </cell>
          <cell r="U310" t="str">
            <v>ltr</v>
          </cell>
          <cell r="V310" t="str">
            <v>SI</v>
          </cell>
          <cell r="W310" t="str">
            <v>ITA</v>
          </cell>
        </row>
        <row r="311">
          <cell r="A311">
            <v>309</v>
          </cell>
          <cell r="B311" t="str">
            <v>PARENTELLI MATTIA</v>
          </cell>
          <cell r="C311" t="str">
            <v>M</v>
          </cell>
          <cell r="D311" t="str">
            <v>PROGRESSO</v>
          </cell>
          <cell r="E311" t="str">
            <v>Polisportiva Progresso ASD</v>
          </cell>
          <cell r="F311">
            <v>2002</v>
          </cell>
          <cell r="G311" t="str">
            <v>si</v>
          </cell>
          <cell r="H311" t="str">
            <v>ASSOLUTI</v>
          </cell>
          <cell r="I311" t="str">
            <v>ESORDIENTI MASCH.</v>
          </cell>
          <cell r="J311" t="str">
            <v>Campo B - ore 10:40</v>
          </cell>
          <cell r="K311" t="str">
            <v>SI</v>
          </cell>
          <cell r="L311" t="str">
            <v>130862800</v>
          </cell>
          <cell r="M311">
            <v>0</v>
          </cell>
          <cell r="N311" t="b">
            <v>0</v>
          </cell>
          <cell r="O311" t="str">
            <v>ESORDIENTI FEMM.</v>
          </cell>
          <cell r="P311" t="str">
            <v>PULCINI FEMM.</v>
          </cell>
          <cell r="Q311" t="str">
            <v>ESORDIENTI MASCH.</v>
          </cell>
          <cell r="R311" t="str">
            <v>ESORDIENTI MASCH.</v>
          </cell>
          <cell r="S311" t="str">
            <v>ESORDIENTI MASCH.</v>
          </cell>
          <cell r="T311" t="str">
            <v>ESORDIENTI MASCH.</v>
          </cell>
          <cell r="U311" t="str">
            <v>lucca</v>
          </cell>
          <cell r="V311" t="str">
            <v>SI</v>
          </cell>
          <cell r="W311" t="str">
            <v>ITA</v>
          </cell>
        </row>
        <row r="312">
          <cell r="A312">
            <v>310</v>
          </cell>
          <cell r="B312" t="str">
            <v>SIGNANI SAMUELE</v>
          </cell>
          <cell r="C312" t="str">
            <v>M</v>
          </cell>
          <cell r="D312" t="str">
            <v>PROGRESSO</v>
          </cell>
          <cell r="E312" t="str">
            <v>Polisportiva Progresso ASD</v>
          </cell>
          <cell r="F312">
            <v>2002</v>
          </cell>
          <cell r="G312" t="str">
            <v>si</v>
          </cell>
          <cell r="H312" t="str">
            <v>ASSOLUTI</v>
          </cell>
          <cell r="I312" t="str">
            <v>ESORDIENTI MASCH.</v>
          </cell>
          <cell r="J312" t="str">
            <v>Campo B - ore 10:40</v>
          </cell>
          <cell r="K312" t="str">
            <v>SI</v>
          </cell>
          <cell r="L312" t="str">
            <v>130862801</v>
          </cell>
          <cell r="M312">
            <v>0</v>
          </cell>
          <cell r="N312" t="b">
            <v>0</v>
          </cell>
          <cell r="O312" t="str">
            <v>ESORDIENTI FEMM.</v>
          </cell>
          <cell r="P312" t="str">
            <v>PULCINI FEMM.</v>
          </cell>
          <cell r="Q312" t="str">
            <v>ESORDIENTI MASCH.</v>
          </cell>
          <cell r="R312" t="str">
            <v>ESORDIENTI MASCH.</v>
          </cell>
          <cell r="S312" t="str">
            <v>ESORDIENTI MASCH.</v>
          </cell>
          <cell r="T312" t="str">
            <v>ESORDIENTI MASCH.</v>
          </cell>
          <cell r="U312" t="str">
            <v>lughesina</v>
          </cell>
          <cell r="V312" t="str">
            <v>SI</v>
          </cell>
          <cell r="W312" t="str">
            <v>ITA</v>
          </cell>
        </row>
        <row r="313">
          <cell r="A313">
            <v>311</v>
          </cell>
          <cell r="B313" t="str">
            <v>MORSIANI RICCARDO</v>
          </cell>
          <cell r="C313" t="str">
            <v>M</v>
          </cell>
          <cell r="D313" t="str">
            <v>PROGRESSO</v>
          </cell>
          <cell r="E313" t="str">
            <v>Polisportiva Progresso ASD</v>
          </cell>
          <cell r="F313">
            <v>2002</v>
          </cell>
          <cell r="G313" t="str">
            <v>si</v>
          </cell>
          <cell r="H313" t="str">
            <v>ASSOLUTI</v>
          </cell>
          <cell r="I313" t="str">
            <v>ESORDIENTI MASCH.</v>
          </cell>
          <cell r="J313" t="str">
            <v>Campo B - ore 10:40</v>
          </cell>
          <cell r="K313" t="str">
            <v>SI</v>
          </cell>
          <cell r="L313" t="str">
            <v>130317591</v>
          </cell>
          <cell r="M313">
            <v>0</v>
          </cell>
          <cell r="N313" t="b">
            <v>0</v>
          </cell>
          <cell r="O313" t="str">
            <v>ESORDIENTI FEMM.</v>
          </cell>
          <cell r="P313" t="str">
            <v>PULCINI FEMM.</v>
          </cell>
          <cell r="Q313" t="str">
            <v>ESORDIENTI MASCH.</v>
          </cell>
          <cell r="R313" t="str">
            <v>ESORDIENTI MASCH.</v>
          </cell>
          <cell r="S313" t="str">
            <v>ESORDIENTI MASCH.</v>
          </cell>
          <cell r="T313" t="str">
            <v>ESORDIENTI MASCH.</v>
          </cell>
          <cell r="U313" t="str">
            <v>luivan</v>
          </cell>
          <cell r="V313" t="str">
            <v>Non Arrivato</v>
          </cell>
          <cell r="W313" t="str">
            <v>ITA</v>
          </cell>
        </row>
        <row r="314">
          <cell r="A314">
            <v>312</v>
          </cell>
          <cell r="B314" t="str">
            <v>CAVAZZA LUCA</v>
          </cell>
          <cell r="C314" t="str">
            <v>M</v>
          </cell>
          <cell r="D314" t="str">
            <v>PROGRESSO</v>
          </cell>
          <cell r="E314" t="str">
            <v>Polisportiva Progresso ASD</v>
          </cell>
          <cell r="F314">
            <v>2002</v>
          </cell>
          <cell r="G314" t="str">
            <v>si</v>
          </cell>
          <cell r="H314" t="str">
            <v>ASSOLUTI</v>
          </cell>
          <cell r="I314" t="str">
            <v>ESORDIENTI MASCH.</v>
          </cell>
          <cell r="J314" t="str">
            <v>Campo B - ore 10:40</v>
          </cell>
          <cell r="K314" t="str">
            <v>SI</v>
          </cell>
          <cell r="L314" t="str">
            <v>130862794</v>
          </cell>
          <cell r="M314">
            <v>0</v>
          </cell>
          <cell r="N314" t="b">
            <v>0</v>
          </cell>
          <cell r="O314" t="str">
            <v>ESORDIENTI FEMM.</v>
          </cell>
          <cell r="P314" t="str">
            <v>PULCINI FEMM.</v>
          </cell>
          <cell r="Q314" t="str">
            <v>ESORDIENTI MASCH.</v>
          </cell>
          <cell r="R314" t="str">
            <v>ESORDIENTI MASCH.</v>
          </cell>
          <cell r="S314" t="str">
            <v>ESORDIENTI MASCH.</v>
          </cell>
          <cell r="T314" t="str">
            <v>ESORDIENTI MASCH.</v>
          </cell>
          <cell r="U314" t="str">
            <v>lumache</v>
          </cell>
          <cell r="V314" t="str">
            <v>SI</v>
          </cell>
          <cell r="W314" t="str">
            <v>ITA</v>
          </cell>
        </row>
        <row r="315">
          <cell r="A315">
            <v>313</v>
          </cell>
          <cell r="B315" t="str">
            <v>MOGGI FRANCESCO</v>
          </cell>
          <cell r="C315" t="str">
            <v>M</v>
          </cell>
          <cell r="D315" t="str">
            <v>PROGRESSO</v>
          </cell>
          <cell r="E315" t="str">
            <v>Polisportiva Progresso ASD</v>
          </cell>
          <cell r="F315">
            <v>2003</v>
          </cell>
          <cell r="G315" t="str">
            <v>si</v>
          </cell>
          <cell r="H315" t="str">
            <v>ASSOLUTI</v>
          </cell>
          <cell r="I315" t="str">
            <v>ESORDIENTI MASCH.</v>
          </cell>
          <cell r="J315" t="str">
            <v>Campo B - ore 10:40</v>
          </cell>
          <cell r="K315" t="str">
            <v>SI</v>
          </cell>
          <cell r="L315" t="str">
            <v>130317588</v>
          </cell>
          <cell r="M315">
            <v>0</v>
          </cell>
          <cell r="N315" t="b">
            <v>0</v>
          </cell>
          <cell r="O315" t="str">
            <v>ESORDIENTI FEMM.</v>
          </cell>
          <cell r="P315" t="str">
            <v>PULCINI FEMM.</v>
          </cell>
          <cell r="Q315" t="str">
            <v>ESORDIENTI MASCH.</v>
          </cell>
          <cell r="R315" t="str">
            <v>ESORDIENTI MASCH.</v>
          </cell>
          <cell r="S315" t="str">
            <v>ESORDIENTI MASCH.</v>
          </cell>
          <cell r="T315" t="str">
            <v>ESORDIENTI MASCH.</v>
          </cell>
          <cell r="U315" t="str">
            <v>lumega</v>
          </cell>
          <cell r="V315" t="str">
            <v>SI</v>
          </cell>
          <cell r="W315" t="str">
            <v>ITA</v>
          </cell>
        </row>
        <row r="316">
          <cell r="A316">
            <v>314</v>
          </cell>
          <cell r="B316" t="str">
            <v>NASI JENNIFER</v>
          </cell>
          <cell r="C316" t="str">
            <v>F</v>
          </cell>
          <cell r="D316" t="str">
            <v>PROGRESSO</v>
          </cell>
          <cell r="E316" t="str">
            <v>Polisportiva Progresso ASD</v>
          </cell>
          <cell r="F316">
            <v>2002</v>
          </cell>
          <cell r="G316" t="str">
            <v>si</v>
          </cell>
          <cell r="H316" t="str">
            <v>DONNE</v>
          </cell>
          <cell r="I316" t="str">
            <v>ESORDIENTI FEMM.</v>
          </cell>
          <cell r="J316" t="str">
            <v>Campo B - ore 10:50</v>
          </cell>
          <cell r="K316" t="str">
            <v>SI</v>
          </cell>
          <cell r="L316" t="str">
            <v>130317593</v>
          </cell>
          <cell r="M316">
            <v>0</v>
          </cell>
          <cell r="N316" t="str">
            <v>ESORDIENTI FEMM.</v>
          </cell>
          <cell r="O316" t="str">
            <v>ESORDIENTI FEMM.</v>
          </cell>
          <cell r="P316" t="str">
            <v>PULCINI FEMM.</v>
          </cell>
          <cell r="Q316" t="b">
            <v>0</v>
          </cell>
          <cell r="R316" t="str">
            <v>ESORDIENTI MASCH.</v>
          </cell>
          <cell r="S316" t="str">
            <v>ESORDIENTI MASCH.</v>
          </cell>
          <cell r="T316" t="str">
            <v>ESORDIENTI FEMM.</v>
          </cell>
          <cell r="U316" t="str">
            <v>lupi</v>
          </cell>
          <cell r="V316" t="str">
            <v>SI</v>
          </cell>
          <cell r="W316" t="str">
            <v>ITA</v>
          </cell>
        </row>
        <row r="317">
          <cell r="A317">
            <v>315</v>
          </cell>
          <cell r="B317" t="str">
            <v>BALDI ALESSIA</v>
          </cell>
          <cell r="C317" t="str">
            <v>F</v>
          </cell>
          <cell r="D317" t="str">
            <v>PROGRESSO</v>
          </cell>
          <cell r="E317" t="str">
            <v>Polisportiva Progresso ASD</v>
          </cell>
          <cell r="F317">
            <v>2001</v>
          </cell>
          <cell r="G317" t="str">
            <v>si</v>
          </cell>
          <cell r="H317" t="str">
            <v>DONNE</v>
          </cell>
          <cell r="I317" t="str">
            <v>RAGAZZE A</v>
          </cell>
          <cell r="J317" t="str">
            <v>Campo B - ore 11:10</v>
          </cell>
          <cell r="K317" t="str">
            <v>SI</v>
          </cell>
          <cell r="L317" t="str">
            <v>130317577</v>
          </cell>
          <cell r="M317">
            <v>0</v>
          </cell>
          <cell r="N317" t="str">
            <v>RAGAZZE A</v>
          </cell>
          <cell r="O317" t="str">
            <v>RAGAZZE A</v>
          </cell>
          <cell r="P317" t="str">
            <v>PULCINI FEMM.</v>
          </cell>
          <cell r="Q317" t="b">
            <v>0</v>
          </cell>
          <cell r="R317" t="str">
            <v>RAGAZZI A</v>
          </cell>
          <cell r="S317" t="str">
            <v>RAGAZZI A</v>
          </cell>
          <cell r="T317" t="str">
            <v>RAGAZZE A</v>
          </cell>
          <cell r="U317" t="str">
            <v>macaluso</v>
          </cell>
          <cell r="V317" t="str">
            <v>SI</v>
          </cell>
          <cell r="W317" t="str">
            <v>ITA</v>
          </cell>
        </row>
        <row r="318">
          <cell r="A318">
            <v>316</v>
          </cell>
          <cell r="B318" t="str">
            <v>COLARI LEONARDO</v>
          </cell>
          <cell r="C318" t="str">
            <v>M</v>
          </cell>
          <cell r="D318" t="str">
            <v>PROGRESSO</v>
          </cell>
          <cell r="E318" t="str">
            <v>Polisportiva Progresso ASD</v>
          </cell>
          <cell r="F318">
            <v>1999</v>
          </cell>
          <cell r="G318" t="str">
            <v>si</v>
          </cell>
          <cell r="H318" t="str">
            <v>ASSOLUTI</v>
          </cell>
          <cell r="I318" t="str">
            <v>CADETTI</v>
          </cell>
          <cell r="J318" t="str">
            <v>Campo B - ore 11:20</v>
          </cell>
          <cell r="K318" t="str">
            <v>SI</v>
          </cell>
          <cell r="L318" t="str">
            <v>130317583</v>
          </cell>
          <cell r="M318">
            <v>0</v>
          </cell>
          <cell r="N318" t="b">
            <v>0</v>
          </cell>
          <cell r="O318" t="str">
            <v>CADETTE</v>
          </cell>
          <cell r="P318" t="str">
            <v>PULCINI FEMM.</v>
          </cell>
          <cell r="Q318" t="str">
            <v>CADETTI</v>
          </cell>
          <cell r="R318" t="str">
            <v>CADETTI</v>
          </cell>
          <cell r="S318" t="str">
            <v>RAGAZZI A</v>
          </cell>
          <cell r="T318" t="str">
            <v>CADETTI</v>
          </cell>
          <cell r="U318" t="str">
            <v>maggiano</v>
          </cell>
          <cell r="V318" t="str">
            <v>SI</v>
          </cell>
          <cell r="W318" t="str">
            <v>ITA</v>
          </cell>
        </row>
        <row r="319">
          <cell r="A319">
            <v>317</v>
          </cell>
          <cell r="B319" t="str">
            <v>DONATI MIRIAM</v>
          </cell>
          <cell r="C319" t="str">
            <v>F</v>
          </cell>
          <cell r="D319" t="str">
            <v>BO INDIVIDUALE</v>
          </cell>
          <cell r="E319" t="str">
            <v>UISP Comitato Bologna</v>
          </cell>
          <cell r="F319">
            <v>2004</v>
          </cell>
          <cell r="G319" t="str">
            <v>si</v>
          </cell>
          <cell r="H319" t="str">
            <v>DONNE</v>
          </cell>
          <cell r="I319" t="str">
            <v>PULCINI FEMM.</v>
          </cell>
          <cell r="J319" t="str">
            <v>Campo B - ore 10:30</v>
          </cell>
          <cell r="K319" t="str">
            <v>SI</v>
          </cell>
          <cell r="L319" t="str">
            <v>130357759</v>
          </cell>
          <cell r="M319">
            <v>0</v>
          </cell>
          <cell r="N319" t="str">
            <v>PULCINI FEMM.</v>
          </cell>
          <cell r="O319" t="str">
            <v>PULCINI FEMM.</v>
          </cell>
          <cell r="P319" t="str">
            <v>PULCINI FEMM.</v>
          </cell>
          <cell r="Q319" t="b">
            <v>0</v>
          </cell>
          <cell r="R319" t="str">
            <v>PULCINI MASCH.</v>
          </cell>
          <cell r="S319" t="str">
            <v>PULCINI MASCH.</v>
          </cell>
          <cell r="T319" t="str">
            <v>PULCINI FEMM.</v>
          </cell>
          <cell r="U319" t="str">
            <v>maiano</v>
          </cell>
          <cell r="V319" t="str">
            <v>SI</v>
          </cell>
          <cell r="W319" t="str">
            <v>ITA</v>
          </cell>
        </row>
        <row r="320">
          <cell r="A320">
            <v>318</v>
          </cell>
          <cell r="B320" t="str">
            <v>VIOTTI GIULIA</v>
          </cell>
          <cell r="C320" t="str">
            <v>F</v>
          </cell>
          <cell r="D320" t="str">
            <v>GIO</v>
          </cell>
          <cell r="E320" t="str">
            <v>Club Gio 22 Rivera</v>
          </cell>
          <cell r="F320">
            <v>1982</v>
          </cell>
          <cell r="G320" t="str">
            <v>si</v>
          </cell>
          <cell r="H320" t="str">
            <v>DONNE</v>
          </cell>
          <cell r="I320" t="str">
            <v>C-30 SENIORES FEMM.</v>
          </cell>
          <cell r="J320" t="str">
            <v>Campo A - ore 12:00</v>
          </cell>
          <cell r="K320" t="str">
            <v>SI</v>
          </cell>
          <cell r="L320" t="str">
            <v>130804317</v>
          </cell>
          <cell r="M320">
            <v>0</v>
          </cell>
          <cell r="N320" t="str">
            <v>C-30 SENIORES FEMM.</v>
          </cell>
          <cell r="O320" t="str">
            <v>B-25 SENIORES FEMM.</v>
          </cell>
          <cell r="P320" t="str">
            <v>PULCINI FEMM.</v>
          </cell>
          <cell r="Q320" t="b">
            <v>0</v>
          </cell>
          <cell r="R320" t="str">
            <v>C-30 SENIORES MASCH.</v>
          </cell>
          <cell r="S320" t="str">
            <v>RAGAZZI A</v>
          </cell>
          <cell r="T320" t="str">
            <v>C-30 SENIORES FEMM.</v>
          </cell>
          <cell r="U320" t="str">
            <v>mangia</v>
          </cell>
          <cell r="V320" t="str">
            <v>SI</v>
          </cell>
          <cell r="W320" t="str">
            <v>ITA</v>
          </cell>
        </row>
        <row r="321">
          <cell r="A321">
            <v>319</v>
          </cell>
          <cell r="B321" t="str">
            <v>MILETTO KLIZIA</v>
          </cell>
          <cell r="C321" t="str">
            <v>F</v>
          </cell>
          <cell r="D321" t="str">
            <v>GIO</v>
          </cell>
          <cell r="E321" t="str">
            <v>Club Gio 22 Rivera</v>
          </cell>
          <cell r="F321">
            <v>1988</v>
          </cell>
          <cell r="G321" t="str">
            <v>si</v>
          </cell>
          <cell r="H321" t="str">
            <v>DONNE</v>
          </cell>
          <cell r="I321" t="str">
            <v>B-25 SENIORES FEMM.</v>
          </cell>
          <cell r="J321" t="str">
            <v>Campo A - ore 12:00</v>
          </cell>
          <cell r="K321" t="str">
            <v>SI</v>
          </cell>
          <cell r="L321" t="str">
            <v>130909614</v>
          </cell>
          <cell r="M321">
            <v>0</v>
          </cell>
          <cell r="N321" t="str">
            <v>B-25 SENIORES FEMM.</v>
          </cell>
          <cell r="O321" t="str">
            <v>B-25 SENIORES FEMM.</v>
          </cell>
          <cell r="P321" t="str">
            <v>PULCINI FEMM.</v>
          </cell>
          <cell r="Q321" t="b">
            <v>0</v>
          </cell>
          <cell r="R321" t="str">
            <v>B-25 SENIORES MASCH.</v>
          </cell>
          <cell r="S321" t="str">
            <v>RAGAZZI A</v>
          </cell>
          <cell r="T321" t="str">
            <v>B-25 SENIORES FEMM.</v>
          </cell>
          <cell r="U321" t="str">
            <v>marathon pisa</v>
          </cell>
          <cell r="V321" t="str">
            <v>SI</v>
          </cell>
          <cell r="W321" t="str">
            <v>ITA</v>
          </cell>
        </row>
        <row r="322">
          <cell r="A322">
            <v>320</v>
          </cell>
          <cell r="B322" t="str">
            <v>USSEGLIO CINZIA</v>
          </cell>
          <cell r="C322" t="str">
            <v>F</v>
          </cell>
          <cell r="D322" t="str">
            <v>GIO</v>
          </cell>
          <cell r="E322" t="str">
            <v>Club Gio 22 Rivera</v>
          </cell>
          <cell r="F322">
            <v>1961</v>
          </cell>
          <cell r="G322" t="str">
            <v>si</v>
          </cell>
          <cell r="H322" t="str">
            <v>LADIES</v>
          </cell>
          <cell r="I322" t="str">
            <v>G-50 VETERANI FEMM.</v>
          </cell>
          <cell r="J322" t="str">
            <v>Campo A - ore 12:00</v>
          </cell>
          <cell r="K322" t="str">
            <v>SI</v>
          </cell>
          <cell r="L322" t="str">
            <v>130909349</v>
          </cell>
          <cell r="M322">
            <v>0</v>
          </cell>
          <cell r="N322" t="str">
            <v>G-50 VETERANI FEMM.</v>
          </cell>
          <cell r="O322" t="str">
            <v>B-25 SENIORES FEMM.</v>
          </cell>
          <cell r="P322" t="str">
            <v>PULCINI FEMM.</v>
          </cell>
          <cell r="Q322" t="b">
            <v>0</v>
          </cell>
          <cell r="R322" t="str">
            <v>D-35 SENIORES MASCH.</v>
          </cell>
          <cell r="S322" t="str">
            <v>RAGAZZI A</v>
          </cell>
          <cell r="T322" t="str">
            <v>G-50 VETERANI FEMM.</v>
          </cell>
          <cell r="U322" t="str">
            <v>maratona roma</v>
          </cell>
          <cell r="V322" t="str">
            <v>SI</v>
          </cell>
          <cell r="W322" t="str">
            <v>ITA</v>
          </cell>
        </row>
        <row r="323">
          <cell r="A323">
            <v>321</v>
          </cell>
          <cell r="B323" t="str">
            <v>MARITANO DIEGO</v>
          </cell>
          <cell r="C323" t="str">
            <v>M</v>
          </cell>
          <cell r="D323" t="str">
            <v>GIO</v>
          </cell>
          <cell r="E323" t="str">
            <v>Club Gio 22 Rivera</v>
          </cell>
          <cell r="F323">
            <v>1980</v>
          </cell>
          <cell r="G323" t="str">
            <v>si</v>
          </cell>
          <cell r="H323" t="str">
            <v>ASSOLUTI</v>
          </cell>
          <cell r="I323" t="str">
            <v>C-30 SENIORES MASCH.</v>
          </cell>
          <cell r="J323" t="str">
            <v>Campo A - ore 10:00</v>
          </cell>
          <cell r="K323" t="str">
            <v>SI</v>
          </cell>
          <cell r="L323" t="str">
            <v>130820079</v>
          </cell>
          <cell r="M323">
            <v>0</v>
          </cell>
          <cell r="N323" t="b">
            <v>0</v>
          </cell>
          <cell r="O323" t="str">
            <v>B-25 SENIORES FEMM.</v>
          </cell>
          <cell r="P323" t="str">
            <v>PULCINI FEMM.</v>
          </cell>
          <cell r="Q323" t="str">
            <v>C-30 SENIORES MASCH.</v>
          </cell>
          <cell r="R323" t="str">
            <v>C-30 SENIORES MASCH.</v>
          </cell>
          <cell r="S323" t="str">
            <v>RAGAZZI A</v>
          </cell>
          <cell r="T323" t="str">
            <v>C-30 SENIORES MASCH.</v>
          </cell>
          <cell r="U323" t="str">
            <v>maratoneta</v>
          </cell>
          <cell r="V323" t="str">
            <v>SI</v>
          </cell>
          <cell r="W323" t="str">
            <v>ITA</v>
          </cell>
        </row>
        <row r="324">
          <cell r="A324">
            <v>322</v>
          </cell>
          <cell r="B324" t="str">
            <v>GIANNI' DINO</v>
          </cell>
          <cell r="C324" t="str">
            <v>M</v>
          </cell>
          <cell r="D324" t="str">
            <v>GIO</v>
          </cell>
          <cell r="E324" t="str">
            <v>Club Gio 22 Rivera</v>
          </cell>
          <cell r="F324">
            <v>1978</v>
          </cell>
          <cell r="G324" t="str">
            <v>si</v>
          </cell>
          <cell r="H324" t="str">
            <v>ASSOLUTI</v>
          </cell>
          <cell r="I324" t="str">
            <v>D-35 SENIORES MASCH.</v>
          </cell>
          <cell r="J324" t="str">
            <v>Campo A - ore 10:00</v>
          </cell>
          <cell r="K324" t="str">
            <v>SI</v>
          </cell>
          <cell r="L324" t="str">
            <v>130820074</v>
          </cell>
          <cell r="M324">
            <v>0</v>
          </cell>
          <cell r="N324" t="b">
            <v>0</v>
          </cell>
          <cell r="O324" t="str">
            <v>B-25 SENIORES FEMM.</v>
          </cell>
          <cell r="P324" t="str">
            <v>PULCINI FEMM.</v>
          </cell>
          <cell r="Q324" t="str">
            <v>D-35 SENIORES MASCH.</v>
          </cell>
          <cell r="R324" t="str">
            <v>D-35 SENIORES MASCH.</v>
          </cell>
          <cell r="S324" t="str">
            <v>RAGAZZI A</v>
          </cell>
          <cell r="T324" t="str">
            <v>D-35 SENIORES MASCH.</v>
          </cell>
          <cell r="U324" t="str">
            <v>margine</v>
          </cell>
          <cell r="V324" t="str">
            <v>SI</v>
          </cell>
          <cell r="W324" t="str">
            <v>ITA</v>
          </cell>
        </row>
        <row r="325">
          <cell r="A325">
            <v>323</v>
          </cell>
          <cell r="B325" t="str">
            <v>GRONCHI LUCA</v>
          </cell>
          <cell r="C325" t="str">
            <v>M</v>
          </cell>
          <cell r="D325" t="str">
            <v>GIO</v>
          </cell>
          <cell r="E325" t="str">
            <v>Club Gio 22 Rivera</v>
          </cell>
          <cell r="F325">
            <v>1987</v>
          </cell>
          <cell r="G325" t="str">
            <v>si</v>
          </cell>
          <cell r="H325" t="str">
            <v>ASSOLUTI</v>
          </cell>
          <cell r="I325" t="str">
            <v>B-25 SENIORES MASCH.</v>
          </cell>
          <cell r="J325" t="str">
            <v>Campo A - ore 10:00</v>
          </cell>
          <cell r="K325" t="str">
            <v>SI</v>
          </cell>
          <cell r="L325" t="str">
            <v>131053537</v>
          </cell>
          <cell r="M325">
            <v>0</v>
          </cell>
          <cell r="N325" t="b">
            <v>0</v>
          </cell>
          <cell r="O325" t="str">
            <v>B-25 SENIORES FEMM.</v>
          </cell>
          <cell r="P325" t="str">
            <v>PULCINI FEMM.</v>
          </cell>
          <cell r="Q325" t="str">
            <v>B-25 SENIORES MASCH.</v>
          </cell>
          <cell r="R325" t="str">
            <v>B-25 SENIORES MASCH.</v>
          </cell>
          <cell r="S325" t="str">
            <v>RAGAZZI A</v>
          </cell>
          <cell r="T325" t="str">
            <v>B-25 SENIORES MASCH.</v>
          </cell>
          <cell r="U325" t="str">
            <v>marignana</v>
          </cell>
          <cell r="V325" t="str">
            <v>SI</v>
          </cell>
          <cell r="W325" t="str">
            <v>ITA</v>
          </cell>
        </row>
        <row r="326">
          <cell r="A326">
            <v>324</v>
          </cell>
          <cell r="B326" t="str">
            <v>BOSCHIS ALESSANDRO</v>
          </cell>
          <cell r="C326" t="str">
            <v>M</v>
          </cell>
          <cell r="D326" t="str">
            <v>GIO</v>
          </cell>
          <cell r="E326" t="str">
            <v>Club Gio 22 Rivera</v>
          </cell>
          <cell r="F326">
            <v>1995</v>
          </cell>
          <cell r="G326" t="str">
            <v>si</v>
          </cell>
          <cell r="H326" t="str">
            <v>ASSOLUTI</v>
          </cell>
          <cell r="I326" t="str">
            <v>JUNIORES MASCH.</v>
          </cell>
          <cell r="J326" t="str">
            <v>Campo A - ore 11:10</v>
          </cell>
          <cell r="K326" t="str">
            <v>SI</v>
          </cell>
          <cell r="L326" t="str">
            <v>130820072</v>
          </cell>
          <cell r="M326">
            <v>0</v>
          </cell>
          <cell r="N326" t="b">
            <v>0</v>
          </cell>
          <cell r="O326" t="str">
            <v>JUNIORES FEMM.</v>
          </cell>
          <cell r="P326" t="str">
            <v>PULCINI FEMM.</v>
          </cell>
          <cell r="Q326" t="str">
            <v>JUNIORES MASCH.</v>
          </cell>
          <cell r="R326" t="str">
            <v>JUNIORES MASCH.</v>
          </cell>
          <cell r="S326" t="str">
            <v>RAGAZZI A</v>
          </cell>
          <cell r="T326" t="str">
            <v>JUNIORES MASCH.</v>
          </cell>
          <cell r="U326" t="str">
            <v>marina militare</v>
          </cell>
          <cell r="V326" t="str">
            <v>SI</v>
          </cell>
          <cell r="W326" t="str">
            <v>ITA</v>
          </cell>
        </row>
        <row r="327">
          <cell r="A327">
            <v>325</v>
          </cell>
          <cell r="B327" t="str">
            <v>PAINI FEDERICO</v>
          </cell>
          <cell r="C327" t="str">
            <v>M</v>
          </cell>
          <cell r="D327" t="str">
            <v>GIO</v>
          </cell>
          <cell r="E327" t="str">
            <v>Club Gio 22 Rivera</v>
          </cell>
          <cell r="F327">
            <v>1995</v>
          </cell>
          <cell r="G327" t="str">
            <v>si</v>
          </cell>
          <cell r="H327" t="str">
            <v>ASSOLUTI</v>
          </cell>
          <cell r="I327" t="str">
            <v>JUNIORES MASCH.</v>
          </cell>
          <cell r="J327" t="str">
            <v>Campo A - ore 11:10</v>
          </cell>
          <cell r="K327" t="str">
            <v>SI</v>
          </cell>
          <cell r="L327" t="str">
            <v>130820073</v>
          </cell>
          <cell r="M327">
            <v>0</v>
          </cell>
          <cell r="N327" t="b">
            <v>0</v>
          </cell>
          <cell r="O327" t="str">
            <v>JUNIORES FEMM.</v>
          </cell>
          <cell r="P327" t="str">
            <v>PULCINI FEMM.</v>
          </cell>
          <cell r="Q327" t="str">
            <v>JUNIORES MASCH.</v>
          </cell>
          <cell r="R327" t="str">
            <v>JUNIORES MASCH.</v>
          </cell>
          <cell r="S327" t="str">
            <v>RAGAZZI A</v>
          </cell>
          <cell r="T327" t="str">
            <v>JUNIORES MASCH.</v>
          </cell>
          <cell r="U327" t="str">
            <v>marliesi</v>
          </cell>
          <cell r="V327" t="str">
            <v>SI</v>
          </cell>
          <cell r="W327" t="str">
            <v>ITA</v>
          </cell>
        </row>
        <row r="328">
          <cell r="A328">
            <v>326</v>
          </cell>
          <cell r="B328" t="str">
            <v>D'AGOSTINO ENRICO</v>
          </cell>
          <cell r="C328" t="str">
            <v>M</v>
          </cell>
          <cell r="D328" t="str">
            <v>TREVI</v>
          </cell>
          <cell r="E328" t="str">
            <v>A.S.D. Atletica Trevi</v>
          </cell>
          <cell r="F328">
            <v>1948</v>
          </cell>
          <cell r="G328" t="str">
            <v>si</v>
          </cell>
          <cell r="H328" t="str">
            <v>ARGENTO</v>
          </cell>
          <cell r="I328" t="str">
            <v>L-65 VETERANI MASCH.</v>
          </cell>
          <cell r="J328" t="str">
            <v>Campo A - ore 11:10</v>
          </cell>
          <cell r="K328" t="str">
            <v>SI</v>
          </cell>
          <cell r="L328" t="str">
            <v>130394431</v>
          </cell>
          <cell r="M328">
            <v>0</v>
          </cell>
          <cell r="N328" t="b">
            <v>0</v>
          </cell>
          <cell r="O328" t="str">
            <v>B-25 SENIORES FEMM.</v>
          </cell>
          <cell r="P328" t="str">
            <v>PULCINI FEMM.</v>
          </cell>
          <cell r="Q328" t="str">
            <v>L-65 VETERANI MASCH.</v>
          </cell>
          <cell r="R328" t="str">
            <v>D-35 SENIORES MASCH.</v>
          </cell>
          <cell r="S328" t="str">
            <v>RAGAZZI A</v>
          </cell>
          <cell r="T328" t="str">
            <v>L-65 VETERANI MASCH.</v>
          </cell>
          <cell r="U328" t="str">
            <v>marsi</v>
          </cell>
          <cell r="V328" t="str">
            <v>SI</v>
          </cell>
          <cell r="W328" t="str">
            <v>ITA</v>
          </cell>
        </row>
        <row r="329">
          <cell r="A329">
            <v>327</v>
          </cell>
          <cell r="B329" t="str">
            <v>TABARRINI MARCELLO</v>
          </cell>
          <cell r="C329" t="str">
            <v>M</v>
          </cell>
          <cell r="D329" t="str">
            <v>TREVI</v>
          </cell>
          <cell r="E329" t="str">
            <v>A.S.D. Atletica Trevi</v>
          </cell>
          <cell r="F329">
            <v>1948</v>
          </cell>
          <cell r="G329" t="str">
            <v>si</v>
          </cell>
          <cell r="H329" t="str">
            <v>ARGENTO</v>
          </cell>
          <cell r="I329" t="str">
            <v>L-65 VETERANI MASCH.</v>
          </cell>
          <cell r="J329" t="str">
            <v>Campo A - ore 11:10</v>
          </cell>
          <cell r="K329" t="str">
            <v>SI</v>
          </cell>
          <cell r="L329" t="str">
            <v>130351870</v>
          </cell>
          <cell r="M329">
            <v>0</v>
          </cell>
          <cell r="N329" t="b">
            <v>0</v>
          </cell>
          <cell r="O329" t="str">
            <v>B-25 SENIORES FEMM.</v>
          </cell>
          <cell r="P329" t="str">
            <v>PULCINI FEMM.</v>
          </cell>
          <cell r="Q329" t="str">
            <v>L-65 VETERANI MASCH.</v>
          </cell>
          <cell r="R329" t="str">
            <v>D-35 SENIORES MASCH.</v>
          </cell>
          <cell r="S329" t="str">
            <v>RAGAZZI A</v>
          </cell>
          <cell r="T329" t="str">
            <v>L-65 VETERANI MASCH.</v>
          </cell>
          <cell r="U329" t="str">
            <v>massa</v>
          </cell>
          <cell r="V329" t="str">
            <v>SI</v>
          </cell>
          <cell r="W329" t="str">
            <v>ITA</v>
          </cell>
        </row>
        <row r="330">
          <cell r="A330">
            <v>328</v>
          </cell>
          <cell r="B330" t="str">
            <v>RAGGI SERGIO</v>
          </cell>
          <cell r="C330" t="str">
            <v>M</v>
          </cell>
          <cell r="D330" t="str">
            <v>TREVI</v>
          </cell>
          <cell r="E330" t="str">
            <v>A.S.D. Atletica Trevi</v>
          </cell>
          <cell r="F330">
            <v>1949</v>
          </cell>
          <cell r="G330" t="str">
            <v>si</v>
          </cell>
          <cell r="H330" t="str">
            <v>ARGENTO</v>
          </cell>
          <cell r="I330" t="str">
            <v>I-60 VETERANI MASCH.</v>
          </cell>
          <cell r="J330" t="str">
            <v>Campo A - ore 11:10</v>
          </cell>
          <cell r="K330" t="str">
            <v>SI</v>
          </cell>
          <cell r="L330" t="str">
            <v>130536267</v>
          </cell>
          <cell r="M330">
            <v>0</v>
          </cell>
          <cell r="N330" t="b">
            <v>0</v>
          </cell>
          <cell r="O330" t="str">
            <v>B-25 SENIORES FEMM.</v>
          </cell>
          <cell r="P330" t="str">
            <v>PULCINI FEMM.</v>
          </cell>
          <cell r="Q330" t="str">
            <v>I-60 VETERANI MASCH.</v>
          </cell>
          <cell r="R330" t="str">
            <v>D-35 SENIORES MASCH.</v>
          </cell>
          <cell r="S330" t="str">
            <v>RAGAZZI A</v>
          </cell>
          <cell r="T330" t="str">
            <v>I-60 VETERANI MASCH.</v>
          </cell>
          <cell r="U330" t="str">
            <v>massa carrara</v>
          </cell>
          <cell r="V330" t="str">
            <v>SI</v>
          </cell>
          <cell r="W330" t="str">
            <v>ITA</v>
          </cell>
        </row>
        <row r="331">
          <cell r="A331">
            <v>329</v>
          </cell>
          <cell r="B331" t="str">
            <v>LEPRI GIANMARCO</v>
          </cell>
          <cell r="C331" t="str">
            <v>M</v>
          </cell>
          <cell r="D331" t="str">
            <v>TREVI</v>
          </cell>
          <cell r="E331" t="str">
            <v>A.S.D. Atletica Trevi</v>
          </cell>
          <cell r="F331">
            <v>1978</v>
          </cell>
          <cell r="G331" t="str">
            <v>si</v>
          </cell>
          <cell r="H331" t="str">
            <v>ASSOLUTI</v>
          </cell>
          <cell r="I331" t="str">
            <v>D-35 SENIORES MASCH.</v>
          </cell>
          <cell r="J331" t="str">
            <v>Campo A - ore 10:00</v>
          </cell>
          <cell r="K331" t="str">
            <v>SI</v>
          </cell>
          <cell r="L331" t="str">
            <v>130351869</v>
          </cell>
          <cell r="M331">
            <v>0</v>
          </cell>
          <cell r="N331" t="b">
            <v>0</v>
          </cell>
          <cell r="O331" t="str">
            <v>B-25 SENIORES FEMM.</v>
          </cell>
          <cell r="P331" t="str">
            <v>PULCINI FEMM.</v>
          </cell>
          <cell r="Q331" t="str">
            <v>D-35 SENIORES MASCH.</v>
          </cell>
          <cell r="R331" t="str">
            <v>D-35 SENIORES MASCH.</v>
          </cell>
          <cell r="S331" t="str">
            <v>RAGAZZI A</v>
          </cell>
          <cell r="T331" t="str">
            <v>D-35 SENIORES MASCH.</v>
          </cell>
          <cell r="U331" t="str">
            <v>massa e cozzile</v>
          </cell>
          <cell r="V331" t="str">
            <v>SI</v>
          </cell>
          <cell r="W331" t="str">
            <v>ITA</v>
          </cell>
        </row>
        <row r="332">
          <cell r="A332">
            <v>330</v>
          </cell>
          <cell r="B332" t="str">
            <v>CAPOCCIUTI AZZURRA</v>
          </cell>
          <cell r="C332" t="str">
            <v>F</v>
          </cell>
          <cell r="D332" t="str">
            <v>TREVI</v>
          </cell>
          <cell r="E332" t="str">
            <v>A.S.D. Atletica Trevi</v>
          </cell>
          <cell r="F332">
            <v>1988</v>
          </cell>
          <cell r="G332" t="str">
            <v>si</v>
          </cell>
          <cell r="H332" t="str">
            <v>DONNE</v>
          </cell>
          <cell r="I332" t="str">
            <v>B-25 SENIORES FEMM.</v>
          </cell>
          <cell r="J332" t="str">
            <v>Campo A - ore 12:00</v>
          </cell>
          <cell r="K332" t="str">
            <v>SI</v>
          </cell>
          <cell r="L332" t="str">
            <v>130394426</v>
          </cell>
          <cell r="M332">
            <v>0</v>
          </cell>
          <cell r="N332" t="str">
            <v>B-25 SENIORES FEMM.</v>
          </cell>
          <cell r="O332" t="str">
            <v>B-25 SENIORES FEMM.</v>
          </cell>
          <cell r="P332" t="str">
            <v>PULCINI FEMM.</v>
          </cell>
          <cell r="Q332" t="b">
            <v>0</v>
          </cell>
          <cell r="R332" t="str">
            <v>B-25 SENIORES MASCH.</v>
          </cell>
          <cell r="S332" t="str">
            <v>RAGAZZI A</v>
          </cell>
          <cell r="T332" t="str">
            <v>B-25 SENIORES FEMM.</v>
          </cell>
          <cell r="U332" t="str">
            <v>massa lombarda</v>
          </cell>
          <cell r="V332" t="str">
            <v>Non Arrivato</v>
          </cell>
          <cell r="W332" t="str">
            <v>ITA</v>
          </cell>
        </row>
        <row r="333">
          <cell r="A333">
            <v>331</v>
          </cell>
          <cell r="B333" t="str">
            <v>NUNZI VALERIA</v>
          </cell>
          <cell r="C333" t="str">
            <v>F</v>
          </cell>
          <cell r="D333" t="str">
            <v>TREVI</v>
          </cell>
          <cell r="E333" t="str">
            <v>A.S.D. Atletica Trevi</v>
          </cell>
          <cell r="F333">
            <v>1978</v>
          </cell>
          <cell r="G333" t="str">
            <v>si</v>
          </cell>
          <cell r="H333" t="str">
            <v>DONNE</v>
          </cell>
          <cell r="I333" t="str">
            <v>D-35 SENIORES FEMM.</v>
          </cell>
          <cell r="J333" t="str">
            <v>Campo A - ore 12:00</v>
          </cell>
          <cell r="K333" t="str">
            <v>SI</v>
          </cell>
          <cell r="L333" t="str">
            <v>130492906</v>
          </cell>
          <cell r="M333">
            <v>0</v>
          </cell>
          <cell r="N333" t="str">
            <v>D-35 SENIORES FEMM.</v>
          </cell>
          <cell r="O333" t="str">
            <v>B-25 SENIORES FEMM.</v>
          </cell>
          <cell r="P333" t="str">
            <v>PULCINI FEMM.</v>
          </cell>
          <cell r="Q333" t="b">
            <v>0</v>
          </cell>
          <cell r="R333" t="str">
            <v>D-35 SENIORES MASCH.</v>
          </cell>
          <cell r="S333" t="str">
            <v>RAGAZZI A</v>
          </cell>
          <cell r="T333" t="str">
            <v>D-35 SENIORES FEMM.</v>
          </cell>
          <cell r="U333" t="str">
            <v>massarosa</v>
          </cell>
          <cell r="V333" t="str">
            <v>SI</v>
          </cell>
          <cell r="W333" t="str">
            <v>ITA</v>
          </cell>
        </row>
        <row r="334">
          <cell r="A334">
            <v>332</v>
          </cell>
          <cell r="B334" t="str">
            <v>MANZETTI BRUNO</v>
          </cell>
          <cell r="C334" t="str">
            <v>M</v>
          </cell>
          <cell r="D334" t="str">
            <v>TREVI</v>
          </cell>
          <cell r="E334" t="str">
            <v>A.S.D. Atletica Trevi</v>
          </cell>
          <cell r="F334">
            <v>1941</v>
          </cell>
          <cell r="G334" t="str">
            <v>si</v>
          </cell>
          <cell r="H334" t="str">
            <v>ARGENTO</v>
          </cell>
          <cell r="I334" t="str">
            <v>M-70 VETERANI MASCH.</v>
          </cell>
          <cell r="J334" t="str">
            <v>Campo A - ore 11:10</v>
          </cell>
          <cell r="K334" t="str">
            <v>SI</v>
          </cell>
          <cell r="L334" t="str">
            <v>130394437</v>
          </cell>
          <cell r="M334">
            <v>0</v>
          </cell>
          <cell r="N334" t="b">
            <v>0</v>
          </cell>
          <cell r="O334" t="str">
            <v>B-25 SENIORES FEMM.</v>
          </cell>
          <cell r="P334" t="str">
            <v>PULCINI FEMM.</v>
          </cell>
          <cell r="Q334" t="str">
            <v>M-70 VETERANI MASCH.</v>
          </cell>
          <cell r="R334" t="str">
            <v>D-35 SENIORES MASCH.</v>
          </cell>
          <cell r="S334" t="str">
            <v>RAGAZZI A</v>
          </cell>
          <cell r="T334" t="str">
            <v>M-70 VETERANI MASCH.</v>
          </cell>
          <cell r="U334" t="str">
            <v>mediterranea</v>
          </cell>
          <cell r="V334" t="str">
            <v>SI</v>
          </cell>
          <cell r="W334" t="str">
            <v>ITA</v>
          </cell>
        </row>
        <row r="335">
          <cell r="A335">
            <v>333</v>
          </cell>
          <cell r="B335" t="str">
            <v>CARDUCCI GUERRINO</v>
          </cell>
          <cell r="C335" t="str">
            <v>M</v>
          </cell>
          <cell r="D335" t="str">
            <v>TREVI</v>
          </cell>
          <cell r="E335" t="str">
            <v>A.S.D. Atletica Trevi</v>
          </cell>
          <cell r="F335">
            <v>1944</v>
          </cell>
          <cell r="G335" t="str">
            <v>si</v>
          </cell>
          <cell r="H335" t="str">
            <v>ARGENTO</v>
          </cell>
          <cell r="I335" t="str">
            <v>L-65 VETERANI MASCH.</v>
          </cell>
          <cell r="J335" t="str">
            <v>Campo A - ore 11:10</v>
          </cell>
          <cell r="K335" t="str">
            <v>SI</v>
          </cell>
          <cell r="L335" t="str">
            <v>130394428</v>
          </cell>
          <cell r="M335">
            <v>0</v>
          </cell>
          <cell r="N335" t="b">
            <v>0</v>
          </cell>
          <cell r="O335" t="str">
            <v>B-25 SENIORES FEMM.</v>
          </cell>
          <cell r="P335" t="str">
            <v>PULCINI FEMM.</v>
          </cell>
          <cell r="Q335" t="str">
            <v>L-65 VETERANI MASCH.</v>
          </cell>
          <cell r="R335" t="str">
            <v>D-35 SENIORES MASCH.</v>
          </cell>
          <cell r="S335" t="str">
            <v>RAGAZZI A</v>
          </cell>
          <cell r="T335" t="str">
            <v>L-65 VETERANI MASCH.</v>
          </cell>
          <cell r="U335" t="str">
            <v>melito</v>
          </cell>
          <cell r="V335" t="str">
            <v>SI</v>
          </cell>
          <cell r="W335" t="str">
            <v>ITA</v>
          </cell>
        </row>
        <row r="336">
          <cell r="A336">
            <v>334</v>
          </cell>
          <cell r="B336" t="str">
            <v>CASADEI MAURIZIO</v>
          </cell>
          <cell r="C336" t="str">
            <v>M</v>
          </cell>
          <cell r="D336" t="str">
            <v>OLIMPIA NUOVA</v>
          </cell>
          <cell r="E336" t="str">
            <v>A.S.D. Olimpia Nuova G.S.</v>
          </cell>
          <cell r="F336">
            <v>1980</v>
          </cell>
          <cell r="G336" t="str">
            <v>si</v>
          </cell>
          <cell r="H336" t="str">
            <v>ASSOLUTI</v>
          </cell>
          <cell r="I336" t="str">
            <v>C-30 SENIORES MASCH.</v>
          </cell>
          <cell r="J336" t="str">
            <v>Campo A - ore 10:00</v>
          </cell>
          <cell r="K336" t="str">
            <v>SI</v>
          </cell>
          <cell r="L336" t="str">
            <v>130798661</v>
          </cell>
          <cell r="M336">
            <v>0</v>
          </cell>
          <cell r="N336" t="b">
            <v>0</v>
          </cell>
          <cell r="O336" t="str">
            <v>B-25 SENIORES FEMM.</v>
          </cell>
          <cell r="P336" t="str">
            <v>PULCINI FEMM.</v>
          </cell>
          <cell r="Q336" t="str">
            <v>C-30 SENIORES MASCH.</v>
          </cell>
          <cell r="R336" t="str">
            <v>C-30 SENIORES MASCH.</v>
          </cell>
          <cell r="S336" t="str">
            <v>RAGAZZI A</v>
          </cell>
          <cell r="T336" t="str">
            <v>C-30 SENIORES MASCH.</v>
          </cell>
          <cell r="U336" t="str">
            <v>mens sana</v>
          </cell>
          <cell r="V336" t="str">
            <v>SI</v>
          </cell>
          <cell r="W336" t="str">
            <v>ITA</v>
          </cell>
        </row>
        <row r="337">
          <cell r="A337">
            <v>335</v>
          </cell>
          <cell r="B337" t="str">
            <v>MAZZA NERIO</v>
          </cell>
          <cell r="C337" t="str">
            <v>M</v>
          </cell>
          <cell r="D337" t="str">
            <v>OLIMPIA NUOVA</v>
          </cell>
          <cell r="E337" t="str">
            <v>A.S.D. Olimpia Nuova G.S.</v>
          </cell>
          <cell r="F337">
            <v>1981</v>
          </cell>
          <cell r="G337" t="str">
            <v>si</v>
          </cell>
          <cell r="H337" t="str">
            <v>ASSOLUTI</v>
          </cell>
          <cell r="I337" t="str">
            <v>C-30 SENIORES MASCH.</v>
          </cell>
          <cell r="J337" t="str">
            <v>Campo A - ore 10:00</v>
          </cell>
          <cell r="K337" t="str">
            <v>SI</v>
          </cell>
          <cell r="L337" t="str">
            <v>130798673</v>
          </cell>
          <cell r="M337">
            <v>0</v>
          </cell>
          <cell r="N337" t="b">
            <v>0</v>
          </cell>
          <cell r="O337" t="str">
            <v>B-25 SENIORES FEMM.</v>
          </cell>
          <cell r="P337" t="str">
            <v>PULCINI FEMM.</v>
          </cell>
          <cell r="Q337" t="str">
            <v>C-30 SENIORES MASCH.</v>
          </cell>
          <cell r="R337" t="str">
            <v>C-30 SENIORES MASCH.</v>
          </cell>
          <cell r="S337" t="str">
            <v>RAGAZZI A</v>
          </cell>
          <cell r="T337" t="str">
            <v>C-30 SENIORES MASCH.</v>
          </cell>
          <cell r="U337" t="str">
            <v>mezzana</v>
          </cell>
          <cell r="V337" t="str">
            <v>SI</v>
          </cell>
          <cell r="W337" t="str">
            <v>ITA</v>
          </cell>
        </row>
        <row r="338">
          <cell r="A338">
            <v>336</v>
          </cell>
          <cell r="B338" t="str">
            <v>SANTINI STEFANO</v>
          </cell>
          <cell r="C338" t="str">
            <v>M</v>
          </cell>
          <cell r="D338" t="str">
            <v>URBANIA</v>
          </cell>
          <cell r="E338" t="str">
            <v>A.S.D. Atletica Urbania</v>
          </cell>
          <cell r="F338">
            <v>1971</v>
          </cell>
          <cell r="G338" t="str">
            <v>si</v>
          </cell>
          <cell r="H338" t="str">
            <v>ASSOLUTI</v>
          </cell>
          <cell r="I338" t="str">
            <v>E-40 SENIORES MASCH.</v>
          </cell>
          <cell r="J338" t="str">
            <v>Campo A - ore 10:00</v>
          </cell>
          <cell r="K338" t="str">
            <v>SI</v>
          </cell>
          <cell r="L338" t="str">
            <v>130894601</v>
          </cell>
          <cell r="M338">
            <v>0</v>
          </cell>
          <cell r="N338" t="b">
            <v>0</v>
          </cell>
          <cell r="O338" t="str">
            <v>B-25 SENIORES FEMM.</v>
          </cell>
          <cell r="P338" t="str">
            <v>PULCINI FEMM.</v>
          </cell>
          <cell r="Q338" t="str">
            <v>E-40 SENIORES MASCH.</v>
          </cell>
          <cell r="R338" t="str">
            <v>D-35 SENIORES MASCH.</v>
          </cell>
          <cell r="S338" t="str">
            <v>RAGAZZI A</v>
          </cell>
          <cell r="T338" t="str">
            <v>E-40 SENIORES MASCH.</v>
          </cell>
          <cell r="U338" t="str">
            <v>millepiedi</v>
          </cell>
          <cell r="V338" t="str">
            <v>SI</v>
          </cell>
          <cell r="W338" t="str">
            <v>ITA</v>
          </cell>
        </row>
        <row r="339">
          <cell r="A339">
            <v>337</v>
          </cell>
          <cell r="B339" t="str">
            <v>DE ANGELIS CARLO</v>
          </cell>
          <cell r="C339" t="str">
            <v>M</v>
          </cell>
          <cell r="D339" t="str">
            <v>URBANIA</v>
          </cell>
          <cell r="E339" t="str">
            <v>A.S.D. Atletica Urbania</v>
          </cell>
          <cell r="F339">
            <v>1976</v>
          </cell>
          <cell r="G339" t="str">
            <v>si</v>
          </cell>
          <cell r="H339" t="str">
            <v>ASSOLUTI</v>
          </cell>
          <cell r="I339" t="str">
            <v>D-35 SENIORES MASCH.</v>
          </cell>
          <cell r="J339" t="str">
            <v>Campo A - ore 10:00</v>
          </cell>
          <cell r="K339" t="str">
            <v>SI</v>
          </cell>
          <cell r="L339" t="str">
            <v>130894596</v>
          </cell>
          <cell r="M339">
            <v>0</v>
          </cell>
          <cell r="N339" t="b">
            <v>0</v>
          </cell>
          <cell r="O339" t="str">
            <v>B-25 SENIORES FEMM.</v>
          </cell>
          <cell r="P339" t="str">
            <v>PULCINI FEMM.</v>
          </cell>
          <cell r="Q339" t="str">
            <v>D-35 SENIORES MASCH.</v>
          </cell>
          <cell r="R339" t="str">
            <v>D-35 SENIORES MASCH.</v>
          </cell>
          <cell r="S339" t="str">
            <v>RAGAZZI A</v>
          </cell>
          <cell r="T339" t="str">
            <v>D-35 SENIORES MASCH.</v>
          </cell>
          <cell r="U339" t="str">
            <v>mollificio</v>
          </cell>
          <cell r="V339" t="str">
            <v>SI</v>
          </cell>
          <cell r="W339" t="str">
            <v>ITA</v>
          </cell>
        </row>
        <row r="340">
          <cell r="A340">
            <v>338</v>
          </cell>
          <cell r="B340" t="str">
            <v>SERFILIPPI MAURO</v>
          </cell>
          <cell r="C340" t="str">
            <v>M</v>
          </cell>
          <cell r="D340" t="str">
            <v>URBANIA</v>
          </cell>
          <cell r="E340" t="str">
            <v>A.S.D. Atletica Urbania</v>
          </cell>
          <cell r="F340">
            <v>1966</v>
          </cell>
          <cell r="G340" t="str">
            <v>si</v>
          </cell>
          <cell r="H340" t="str">
            <v>ASSOLUTI</v>
          </cell>
          <cell r="I340" t="str">
            <v>F-45 SENIORES MASCH.</v>
          </cell>
          <cell r="J340" t="str">
            <v>Campo A - ore 10:00</v>
          </cell>
          <cell r="K340" t="str">
            <v>SI</v>
          </cell>
          <cell r="L340" t="str">
            <v>130894602</v>
          </cell>
          <cell r="M340">
            <v>0</v>
          </cell>
          <cell r="N340" t="b">
            <v>0</v>
          </cell>
          <cell r="O340" t="str">
            <v>B-25 SENIORES FEMM.</v>
          </cell>
          <cell r="P340" t="str">
            <v>PULCINI FEMM.</v>
          </cell>
          <cell r="Q340" t="str">
            <v>F-45 SENIORES MASCH.</v>
          </cell>
          <cell r="R340" t="str">
            <v>D-35 SENIORES MASCH.</v>
          </cell>
          <cell r="S340" t="str">
            <v>RAGAZZI A</v>
          </cell>
          <cell r="T340" t="str">
            <v>F-45 SENIORES MASCH.</v>
          </cell>
          <cell r="U340" t="str">
            <v>montale</v>
          </cell>
          <cell r="V340" t="str">
            <v>SI</v>
          </cell>
          <cell r="W340" t="str">
            <v>ITA</v>
          </cell>
        </row>
        <row r="341">
          <cell r="A341">
            <v>339</v>
          </cell>
          <cell r="B341" t="str">
            <v>VALENTINI RAFFAELLA</v>
          </cell>
          <cell r="C341" t="str">
            <v>F</v>
          </cell>
          <cell r="D341" t="str">
            <v>URBANIA</v>
          </cell>
          <cell r="E341" t="str">
            <v>A.S.D. Atletica Urbania</v>
          </cell>
          <cell r="F341">
            <v>1966</v>
          </cell>
          <cell r="G341" t="str">
            <v>si</v>
          </cell>
          <cell r="H341" t="str">
            <v>DONNE</v>
          </cell>
          <cell r="I341" t="str">
            <v>F-45 SENIORES FEMM.</v>
          </cell>
          <cell r="J341" t="str">
            <v>Campo A - ore 12:00</v>
          </cell>
          <cell r="K341" t="str">
            <v>SI</v>
          </cell>
          <cell r="L341" t="str">
            <v>130894604</v>
          </cell>
          <cell r="M341">
            <v>0</v>
          </cell>
          <cell r="N341" t="str">
            <v>F-45 SENIORES FEMM.</v>
          </cell>
          <cell r="O341" t="str">
            <v>B-25 SENIORES FEMM.</v>
          </cell>
          <cell r="P341" t="str">
            <v>PULCINI FEMM.</v>
          </cell>
          <cell r="Q341" t="b">
            <v>0</v>
          </cell>
          <cell r="R341" t="str">
            <v>D-35 SENIORES MASCH.</v>
          </cell>
          <cell r="S341" t="str">
            <v>RAGAZZI A</v>
          </cell>
          <cell r="T341" t="str">
            <v>F-45 SENIORES FEMM.</v>
          </cell>
          <cell r="U341" t="str">
            <v>montalto</v>
          </cell>
          <cell r="V341" t="str">
            <v>SI</v>
          </cell>
          <cell r="W341" t="str">
            <v>ITA</v>
          </cell>
        </row>
        <row r="342">
          <cell r="A342">
            <v>340</v>
          </cell>
          <cell r="B342" t="str">
            <v>TROTTO ALESSANDRO</v>
          </cell>
          <cell r="C342" t="str">
            <v>M</v>
          </cell>
          <cell r="D342" t="str">
            <v>VALLESAMOGGIA</v>
          </cell>
          <cell r="E342" t="str">
            <v>A.S.D. Atl. Vallesamoggia (BO)</v>
          </cell>
          <cell r="F342">
            <v>2006</v>
          </cell>
          <cell r="G342" t="str">
            <v>si</v>
          </cell>
          <cell r="H342" t="str">
            <v>ASSOLUTI</v>
          </cell>
          <cell r="I342" t="str">
            <v>PRIMI PASSI MASCH.</v>
          </cell>
          <cell r="J342" t="str">
            <v>Campo B - ore 10:00</v>
          </cell>
          <cell r="K342" t="str">
            <v>SI</v>
          </cell>
          <cell r="L342" t="str">
            <v>131012544</v>
          </cell>
          <cell r="M342">
            <v>0</v>
          </cell>
          <cell r="N342" t="b">
            <v>0</v>
          </cell>
          <cell r="O342" t="str">
            <v>PRIMI PASSI FEMM.</v>
          </cell>
          <cell r="P342" t="str">
            <v>PRIMI PASSI FEMM.</v>
          </cell>
          <cell r="Q342" t="str">
            <v>PRIMI PASSI MASCH.</v>
          </cell>
          <cell r="R342" t="str">
            <v>PRIMI PASSI MASCH.</v>
          </cell>
          <cell r="S342" t="str">
            <v>PRIMI PASSI MASCH.</v>
          </cell>
          <cell r="T342" t="str">
            <v>PRIMI PASSI MASCH.</v>
          </cell>
          <cell r="U342" t="str">
            <v>monte</v>
          </cell>
          <cell r="V342" t="str">
            <v>SI</v>
          </cell>
          <cell r="W342" t="str">
            <v>ITA</v>
          </cell>
        </row>
        <row r="343">
          <cell r="A343">
            <v>341</v>
          </cell>
          <cell r="B343" t="str">
            <v>BEGHELLI GABRIELE</v>
          </cell>
          <cell r="C343" t="str">
            <v>M</v>
          </cell>
          <cell r="D343" t="str">
            <v>VALLESAMOGGIA</v>
          </cell>
          <cell r="E343" t="str">
            <v>A.S.D. Atl. Vallesamoggia (BO)</v>
          </cell>
          <cell r="F343">
            <v>2004</v>
          </cell>
          <cell r="G343" t="str">
            <v>si</v>
          </cell>
          <cell r="H343" t="str">
            <v>ASSOLUTI</v>
          </cell>
          <cell r="I343" t="str">
            <v>PULCINI MASCH.</v>
          </cell>
          <cell r="J343" t="str">
            <v>Campo B - ore 10:20</v>
          </cell>
          <cell r="K343" t="str">
            <v>SI</v>
          </cell>
          <cell r="L343" t="str">
            <v>130092281</v>
          </cell>
          <cell r="M343">
            <v>0</v>
          </cell>
          <cell r="N343" t="b">
            <v>0</v>
          </cell>
          <cell r="O343" t="str">
            <v>PULCINI FEMM.</v>
          </cell>
          <cell r="P343" t="str">
            <v>PULCINI FEMM.</v>
          </cell>
          <cell r="Q343" t="str">
            <v>PULCINI MASCH.</v>
          </cell>
          <cell r="R343" t="str">
            <v>PULCINI MASCH.</v>
          </cell>
          <cell r="S343" t="str">
            <v>PULCINI MASCH.</v>
          </cell>
          <cell r="T343" t="str">
            <v>PULCINI MASCH.</v>
          </cell>
          <cell r="U343" t="str">
            <v>Monte mario</v>
          </cell>
          <cell r="V343" t="str">
            <v>SI</v>
          </cell>
          <cell r="W343" t="str">
            <v>ITA</v>
          </cell>
        </row>
        <row r="344">
          <cell r="A344">
            <v>342</v>
          </cell>
          <cell r="B344" t="str">
            <v>BOTTONE FRANCESCO</v>
          </cell>
          <cell r="C344" t="str">
            <v>M</v>
          </cell>
          <cell r="D344" t="str">
            <v>VALLESAMOGGIA</v>
          </cell>
          <cell r="E344" t="str">
            <v>A.S.D. Atl. Vallesamoggia (BO)</v>
          </cell>
          <cell r="F344">
            <v>2003</v>
          </cell>
          <cell r="G344" t="str">
            <v>si</v>
          </cell>
          <cell r="H344" t="str">
            <v>ASSOLUTI</v>
          </cell>
          <cell r="I344" t="str">
            <v>ESORDIENTI MASCH.</v>
          </cell>
          <cell r="J344" t="str">
            <v>Campo B - ore 10:40</v>
          </cell>
          <cell r="K344" t="str">
            <v>SI</v>
          </cell>
          <cell r="L344" t="str">
            <v>131012443</v>
          </cell>
          <cell r="M344">
            <v>0</v>
          </cell>
          <cell r="N344" t="b">
            <v>0</v>
          </cell>
          <cell r="O344" t="str">
            <v>ESORDIENTI FEMM.</v>
          </cell>
          <cell r="P344" t="str">
            <v>PULCINI FEMM.</v>
          </cell>
          <cell r="Q344" t="str">
            <v>ESORDIENTI MASCH.</v>
          </cell>
          <cell r="R344" t="str">
            <v>ESORDIENTI MASCH.</v>
          </cell>
          <cell r="S344" t="str">
            <v>ESORDIENTI MASCH.</v>
          </cell>
          <cell r="T344" t="str">
            <v>ESORDIENTI MASCH.</v>
          </cell>
          <cell r="U344" t="str">
            <v>monte morello</v>
          </cell>
          <cell r="V344" t="str">
            <v>Non Arrivato</v>
          </cell>
          <cell r="W344" t="str">
            <v>ITA</v>
          </cell>
        </row>
        <row r="345">
          <cell r="A345">
            <v>343</v>
          </cell>
          <cell r="B345" t="str">
            <v>CELIBERTI GIORGIO</v>
          </cell>
          <cell r="C345" t="str">
            <v>M</v>
          </cell>
          <cell r="D345" t="str">
            <v>VALLESAMOGGIA</v>
          </cell>
          <cell r="E345" t="str">
            <v>A.S.D. Atl. Vallesamoggia (BO)</v>
          </cell>
          <cell r="F345">
            <v>2002</v>
          </cell>
          <cell r="G345" t="str">
            <v>si</v>
          </cell>
          <cell r="H345" t="str">
            <v>ASSOLUTI</v>
          </cell>
          <cell r="I345" t="str">
            <v>ESORDIENTI MASCH.</v>
          </cell>
          <cell r="J345" t="str">
            <v>Campo B - ore 10:40</v>
          </cell>
          <cell r="K345" t="str">
            <v>SI</v>
          </cell>
          <cell r="L345" t="str">
            <v>131012447</v>
          </cell>
          <cell r="M345">
            <v>0</v>
          </cell>
          <cell r="N345" t="b">
            <v>0</v>
          </cell>
          <cell r="O345" t="str">
            <v>ESORDIENTI FEMM.</v>
          </cell>
          <cell r="P345" t="str">
            <v>PULCINI FEMM.</v>
          </cell>
          <cell r="Q345" t="str">
            <v>ESORDIENTI MASCH.</v>
          </cell>
          <cell r="R345" t="str">
            <v>ESORDIENTI MASCH.</v>
          </cell>
          <cell r="S345" t="str">
            <v>ESORDIENTI MASCH.</v>
          </cell>
          <cell r="T345" t="str">
            <v>ESORDIENTI MASCH.</v>
          </cell>
          <cell r="U345" t="str">
            <v>monteaperti</v>
          </cell>
          <cell r="V345" t="str">
            <v>SI</v>
          </cell>
          <cell r="W345" t="str">
            <v>ITA</v>
          </cell>
        </row>
        <row r="346">
          <cell r="A346">
            <v>344</v>
          </cell>
          <cell r="B346" t="str">
            <v>PEDRINI LUCA</v>
          </cell>
          <cell r="C346" t="str">
            <v>M</v>
          </cell>
          <cell r="D346" t="str">
            <v>VALLESAMOGGIA</v>
          </cell>
          <cell r="E346" t="str">
            <v>A.S.D. Atl. Vallesamoggia (BO)</v>
          </cell>
          <cell r="F346">
            <v>2003</v>
          </cell>
          <cell r="G346" t="str">
            <v>si</v>
          </cell>
          <cell r="H346" t="str">
            <v>ASSOLUTI</v>
          </cell>
          <cell r="I346" t="str">
            <v>ESORDIENTI MASCH.</v>
          </cell>
          <cell r="J346" t="str">
            <v>Campo B - ore 10:40</v>
          </cell>
          <cell r="K346" t="str">
            <v>SI</v>
          </cell>
          <cell r="L346" t="str">
            <v>130092283</v>
          </cell>
          <cell r="M346">
            <v>0</v>
          </cell>
          <cell r="N346" t="b">
            <v>0</v>
          </cell>
          <cell r="O346" t="str">
            <v>ESORDIENTI FEMM.</v>
          </cell>
          <cell r="P346" t="str">
            <v>PULCINI FEMM.</v>
          </cell>
          <cell r="Q346" t="str">
            <v>ESORDIENTI MASCH.</v>
          </cell>
          <cell r="R346" t="str">
            <v>ESORDIENTI MASCH.</v>
          </cell>
          <cell r="S346" t="str">
            <v>ESORDIENTI MASCH.</v>
          </cell>
          <cell r="T346" t="str">
            <v>ESORDIENTI MASCH.</v>
          </cell>
          <cell r="U346" t="str">
            <v>montecatini</v>
          </cell>
          <cell r="V346" t="str">
            <v>SI</v>
          </cell>
          <cell r="W346" t="str">
            <v>ITA</v>
          </cell>
        </row>
        <row r="347">
          <cell r="A347">
            <v>345</v>
          </cell>
          <cell r="B347" t="str">
            <v>VENTURI FILIPPO</v>
          </cell>
          <cell r="C347" t="str">
            <v>M</v>
          </cell>
          <cell r="D347" t="str">
            <v>VALLESAMOGGIA</v>
          </cell>
          <cell r="E347" t="str">
            <v>A.S.D. Atl. Vallesamoggia (BO)</v>
          </cell>
          <cell r="F347">
            <v>2003</v>
          </cell>
          <cell r="G347" t="str">
            <v>si</v>
          </cell>
          <cell r="H347" t="str">
            <v>ASSOLUTI</v>
          </cell>
          <cell r="I347" t="str">
            <v>ESORDIENTI MASCH.</v>
          </cell>
          <cell r="J347" t="str">
            <v>Campo B - ore 10:40</v>
          </cell>
          <cell r="K347" t="str">
            <v>SI</v>
          </cell>
          <cell r="L347" t="str">
            <v>131012545</v>
          </cell>
          <cell r="M347">
            <v>0</v>
          </cell>
          <cell r="N347" t="b">
            <v>0</v>
          </cell>
          <cell r="O347" t="str">
            <v>ESORDIENTI FEMM.</v>
          </cell>
          <cell r="P347" t="str">
            <v>PULCINI FEMM.</v>
          </cell>
          <cell r="Q347" t="str">
            <v>ESORDIENTI MASCH.</v>
          </cell>
          <cell r="R347" t="str">
            <v>ESORDIENTI MASCH.</v>
          </cell>
          <cell r="S347" t="str">
            <v>ESORDIENTI MASCH.</v>
          </cell>
          <cell r="T347" t="str">
            <v>ESORDIENTI MASCH.</v>
          </cell>
          <cell r="U347" t="str">
            <v>montecchio</v>
          </cell>
          <cell r="V347" t="str">
            <v>SI</v>
          </cell>
          <cell r="W347" t="str">
            <v>ITA</v>
          </cell>
        </row>
        <row r="348">
          <cell r="A348">
            <v>346</v>
          </cell>
          <cell r="B348" t="str">
            <v>CRAITA PAOLO</v>
          </cell>
          <cell r="C348" t="str">
            <v>M</v>
          </cell>
          <cell r="D348" t="str">
            <v>VALLESAMOGGIA</v>
          </cell>
          <cell r="E348" t="str">
            <v>A.S.D. Atl. Vallesamoggia (BO)</v>
          </cell>
          <cell r="F348">
            <v>2003</v>
          </cell>
          <cell r="G348" t="str">
            <v>si</v>
          </cell>
          <cell r="H348" t="str">
            <v>ASSOLUTI</v>
          </cell>
          <cell r="I348" t="str">
            <v>ESORDIENTI MASCH.</v>
          </cell>
          <cell r="J348" t="str">
            <v>Campo B - ore 10:40</v>
          </cell>
          <cell r="K348" t="str">
            <v>SI</v>
          </cell>
          <cell r="L348" t="str">
            <v>131012448</v>
          </cell>
          <cell r="M348">
            <v>0</v>
          </cell>
          <cell r="N348" t="b">
            <v>0</v>
          </cell>
          <cell r="O348" t="str">
            <v>ESORDIENTI FEMM.</v>
          </cell>
          <cell r="P348" t="str">
            <v>PULCINI FEMM.</v>
          </cell>
          <cell r="Q348" t="str">
            <v>ESORDIENTI MASCH.</v>
          </cell>
          <cell r="R348" t="str">
            <v>ESORDIENTI MASCH.</v>
          </cell>
          <cell r="S348" t="str">
            <v>ESORDIENTI MASCH.</v>
          </cell>
          <cell r="T348" t="str">
            <v>ESORDIENTI MASCH.</v>
          </cell>
          <cell r="U348" t="str">
            <v>montefiascone</v>
          </cell>
          <cell r="V348" t="str">
            <v>SI</v>
          </cell>
          <cell r="W348" t="str">
            <v>ITA</v>
          </cell>
        </row>
        <row r="349">
          <cell r="A349">
            <v>347</v>
          </cell>
          <cell r="B349" t="str">
            <v>SALMI MARTINA</v>
          </cell>
          <cell r="C349" t="str">
            <v>F</v>
          </cell>
          <cell r="D349" t="str">
            <v>VALLESAMOGGIA</v>
          </cell>
          <cell r="E349" t="str">
            <v>A.S.D. Atl. Vallesamoggia (BO)</v>
          </cell>
          <cell r="F349">
            <v>2001</v>
          </cell>
          <cell r="G349" t="str">
            <v>si</v>
          </cell>
          <cell r="H349" t="str">
            <v>DONNE</v>
          </cell>
          <cell r="I349" t="str">
            <v>RAGAZZE A</v>
          </cell>
          <cell r="J349" t="str">
            <v>Campo B - ore 11:10</v>
          </cell>
          <cell r="K349" t="str">
            <v>SI</v>
          </cell>
          <cell r="L349" t="str">
            <v>130092284</v>
          </cell>
          <cell r="M349">
            <v>0</v>
          </cell>
          <cell r="N349" t="str">
            <v>RAGAZZE A</v>
          </cell>
          <cell r="O349" t="str">
            <v>RAGAZZE A</v>
          </cell>
          <cell r="P349" t="str">
            <v>PULCINI FEMM.</v>
          </cell>
          <cell r="Q349" t="b">
            <v>0</v>
          </cell>
          <cell r="R349" t="str">
            <v>RAGAZZI A</v>
          </cell>
          <cell r="S349" t="str">
            <v>RAGAZZI A</v>
          </cell>
          <cell r="T349" t="str">
            <v>RAGAZZE A</v>
          </cell>
          <cell r="U349" t="str">
            <v>montelupo</v>
          </cell>
          <cell r="V349" t="str">
            <v>SI</v>
          </cell>
          <cell r="W349" t="str">
            <v>ITA</v>
          </cell>
        </row>
        <row r="350">
          <cell r="A350">
            <v>348</v>
          </cell>
          <cell r="B350" t="str">
            <v>CESARANO GAIA</v>
          </cell>
          <cell r="C350" t="str">
            <v>F</v>
          </cell>
          <cell r="D350" t="str">
            <v>VALLESAMOGGIA</v>
          </cell>
          <cell r="E350" t="str">
            <v>A.S.D. Atl. Vallesamoggia (BO)</v>
          </cell>
          <cell r="F350">
            <v>2001</v>
          </cell>
          <cell r="G350" t="str">
            <v>si</v>
          </cell>
          <cell r="H350" t="str">
            <v>DONNE</v>
          </cell>
          <cell r="I350" t="str">
            <v>RAGAZZE A</v>
          </cell>
          <cell r="J350" t="str">
            <v>Campo B - ore 11:10</v>
          </cell>
          <cell r="K350" t="str">
            <v>SI</v>
          </cell>
          <cell r="L350" t="str">
            <v>131012509</v>
          </cell>
          <cell r="M350">
            <v>0</v>
          </cell>
          <cell r="N350" t="str">
            <v>RAGAZZE A</v>
          </cell>
          <cell r="O350" t="str">
            <v>RAGAZZE A</v>
          </cell>
          <cell r="P350" t="str">
            <v>PULCINI FEMM.</v>
          </cell>
          <cell r="Q350" t="b">
            <v>0</v>
          </cell>
          <cell r="R350" t="str">
            <v>RAGAZZI A</v>
          </cell>
          <cell r="S350" t="str">
            <v>RAGAZZI A</v>
          </cell>
          <cell r="T350" t="str">
            <v>RAGAZZE A</v>
          </cell>
          <cell r="U350" t="str">
            <v>montemurlo</v>
          </cell>
          <cell r="V350" t="str">
            <v>Non Arrivato</v>
          </cell>
          <cell r="W350" t="str">
            <v>ITA</v>
          </cell>
        </row>
        <row r="351">
          <cell r="A351">
            <v>349</v>
          </cell>
          <cell r="B351" t="str">
            <v>ALDROVANDI TOMAS</v>
          </cell>
          <cell r="C351" t="str">
            <v>M</v>
          </cell>
          <cell r="D351" t="str">
            <v>VALLESAMOGGIA</v>
          </cell>
          <cell r="E351" t="str">
            <v>A.S.D. Atl. Vallesamoggia (BO)</v>
          </cell>
          <cell r="F351">
            <v>2001</v>
          </cell>
          <cell r="G351" t="str">
            <v>si</v>
          </cell>
          <cell r="H351" t="str">
            <v>ASSOLUTI</v>
          </cell>
          <cell r="I351" t="str">
            <v>RAGAZZI A</v>
          </cell>
          <cell r="J351" t="str">
            <v>Campo B - ore 11:00</v>
          </cell>
          <cell r="K351" t="str">
            <v>SI</v>
          </cell>
          <cell r="L351" t="str">
            <v>131012440</v>
          </cell>
          <cell r="M351">
            <v>0</v>
          </cell>
          <cell r="N351" t="b">
            <v>0</v>
          </cell>
          <cell r="O351" t="str">
            <v>RAGAZZE A</v>
          </cell>
          <cell r="P351" t="str">
            <v>PULCINI FEMM.</v>
          </cell>
          <cell r="Q351" t="str">
            <v>RAGAZZI A</v>
          </cell>
          <cell r="R351" t="str">
            <v>RAGAZZI A</v>
          </cell>
          <cell r="S351" t="str">
            <v>RAGAZZI A</v>
          </cell>
          <cell r="T351" t="str">
            <v>RAGAZZI A</v>
          </cell>
          <cell r="U351" t="str">
            <v>monteriggioni</v>
          </cell>
          <cell r="V351" t="str">
            <v>SI</v>
          </cell>
          <cell r="W351" t="str">
            <v>ITA</v>
          </cell>
        </row>
        <row r="352">
          <cell r="A352">
            <v>350</v>
          </cell>
          <cell r="B352" t="str">
            <v>TONELLI GAMBETTI EDUARDO</v>
          </cell>
          <cell r="C352" t="str">
            <v>M</v>
          </cell>
          <cell r="D352" t="str">
            <v>VALLESAMOGGIA</v>
          </cell>
          <cell r="E352" t="str">
            <v>A.S.D. Atl. Vallesamoggia (BO)</v>
          </cell>
          <cell r="F352">
            <v>2001</v>
          </cell>
          <cell r="G352" t="str">
            <v>si</v>
          </cell>
          <cell r="H352" t="str">
            <v>ASSOLUTI</v>
          </cell>
          <cell r="I352" t="str">
            <v>RAGAZZI A</v>
          </cell>
          <cell r="J352" t="str">
            <v>Campo B - ore 11:00</v>
          </cell>
          <cell r="K352" t="str">
            <v>SI</v>
          </cell>
          <cell r="L352" t="str">
            <v>131012516</v>
          </cell>
          <cell r="M352">
            <v>0</v>
          </cell>
          <cell r="N352" t="b">
            <v>0</v>
          </cell>
          <cell r="O352" t="str">
            <v>RAGAZZE A</v>
          </cell>
          <cell r="P352" t="str">
            <v>PULCINI FEMM.</v>
          </cell>
          <cell r="Q352" t="str">
            <v>RAGAZZI A</v>
          </cell>
          <cell r="R352" t="str">
            <v>RAGAZZI A</v>
          </cell>
          <cell r="S352" t="str">
            <v>RAGAZZI A</v>
          </cell>
          <cell r="T352" t="str">
            <v>RAGAZZI A</v>
          </cell>
          <cell r="U352" t="str">
            <v>monterotondo</v>
          </cell>
          <cell r="V352" t="str">
            <v>SI</v>
          </cell>
          <cell r="W352" t="str">
            <v>ITA</v>
          </cell>
        </row>
        <row r="353">
          <cell r="A353">
            <v>351</v>
          </cell>
          <cell r="B353" t="str">
            <v>PEDRINI LORENZO</v>
          </cell>
          <cell r="C353" t="str">
            <v>M</v>
          </cell>
          <cell r="D353" t="str">
            <v>VALLESAMOGGIA</v>
          </cell>
          <cell r="E353" t="str">
            <v>A.S.D. Atl. Vallesamoggia (BO)</v>
          </cell>
          <cell r="F353">
            <v>2000</v>
          </cell>
          <cell r="G353" t="str">
            <v>si</v>
          </cell>
          <cell r="H353" t="str">
            <v>ASSOLUTI</v>
          </cell>
          <cell r="I353" t="str">
            <v>RAGAZZI B</v>
          </cell>
          <cell r="J353" t="str">
            <v>Campo B - ore 11:05</v>
          </cell>
          <cell r="K353" t="str">
            <v>SI</v>
          </cell>
          <cell r="L353" t="str">
            <v>130092287</v>
          </cell>
          <cell r="M353">
            <v>0</v>
          </cell>
          <cell r="N353" t="b">
            <v>0</v>
          </cell>
          <cell r="O353" t="str">
            <v>CADETTE</v>
          </cell>
          <cell r="P353" t="str">
            <v>PULCINI FEMM.</v>
          </cell>
          <cell r="Q353" t="str">
            <v>CADETTI</v>
          </cell>
          <cell r="R353" t="str">
            <v>CADETTI</v>
          </cell>
          <cell r="S353" t="str">
            <v>RAGAZZI A</v>
          </cell>
          <cell r="T353" t="str">
            <v>CADETTI</v>
          </cell>
          <cell r="U353" t="str">
            <v>montevarchi</v>
          </cell>
          <cell r="V353" t="str">
            <v>Non Arrivato</v>
          </cell>
          <cell r="W353" t="str">
            <v>ITA</v>
          </cell>
        </row>
        <row r="354">
          <cell r="A354">
            <v>352</v>
          </cell>
          <cell r="B354" t="str">
            <v>PEDRAZZI SARA</v>
          </cell>
          <cell r="C354" t="str">
            <v>F</v>
          </cell>
          <cell r="D354" t="str">
            <v>VALLESAMOGGIA</v>
          </cell>
          <cell r="E354" t="str">
            <v>A.S.D. Atl. Vallesamoggia (BO)</v>
          </cell>
          <cell r="F354">
            <v>2002</v>
          </cell>
          <cell r="G354" t="str">
            <v>si</v>
          </cell>
          <cell r="H354" t="str">
            <v>DONNE</v>
          </cell>
          <cell r="I354" t="str">
            <v>ESORDIENTI FEMM.</v>
          </cell>
          <cell r="J354" t="str">
            <v>Campo B - ore 10:50</v>
          </cell>
          <cell r="K354" t="str">
            <v>SI</v>
          </cell>
          <cell r="L354" t="str">
            <v>131012535</v>
          </cell>
          <cell r="M354">
            <v>0</v>
          </cell>
          <cell r="N354" t="str">
            <v>ESORDIENTI FEMM.</v>
          </cell>
          <cell r="O354" t="str">
            <v>ESORDIENTI FEMM.</v>
          </cell>
          <cell r="P354" t="str">
            <v>PULCINI FEMM.</v>
          </cell>
          <cell r="Q354" t="b">
            <v>0</v>
          </cell>
          <cell r="R354" t="str">
            <v>ESORDIENTI MASCH.</v>
          </cell>
          <cell r="S354" t="str">
            <v>ESORDIENTI MASCH.</v>
          </cell>
          <cell r="T354" t="str">
            <v>ESORDIENTI FEMM.</v>
          </cell>
          <cell r="U354" t="str">
            <v>monti</v>
          </cell>
          <cell r="V354" t="str">
            <v>Non Arrivato</v>
          </cell>
          <cell r="W354" t="str">
            <v>ITA</v>
          </cell>
        </row>
        <row r="355">
          <cell r="A355">
            <v>353</v>
          </cell>
          <cell r="B355" t="str">
            <v>MAZZINI NICOLO'</v>
          </cell>
          <cell r="C355" t="str">
            <v>M</v>
          </cell>
          <cell r="D355" t="str">
            <v>VALLESAMOGGIA</v>
          </cell>
          <cell r="E355" t="str">
            <v>A.S.D. Atl. Vallesamoggia (BO)</v>
          </cell>
          <cell r="F355">
            <v>2000</v>
          </cell>
          <cell r="G355" t="str">
            <v>si</v>
          </cell>
          <cell r="H355" t="str">
            <v>ASSOLUTI</v>
          </cell>
          <cell r="I355" t="str">
            <v>RAGAZZI B</v>
          </cell>
          <cell r="J355" t="str">
            <v>Campo B - ore 11:05</v>
          </cell>
          <cell r="K355" t="str">
            <v>SI</v>
          </cell>
          <cell r="L355" t="str">
            <v>131012533</v>
          </cell>
          <cell r="M355">
            <v>0</v>
          </cell>
          <cell r="N355" t="b">
            <v>0</v>
          </cell>
          <cell r="O355" t="str">
            <v>CADETTE</v>
          </cell>
          <cell r="P355" t="str">
            <v>PULCINI FEMM.</v>
          </cell>
          <cell r="Q355" t="str">
            <v>CADETTI</v>
          </cell>
          <cell r="R355" t="str">
            <v>CADETTI</v>
          </cell>
          <cell r="S355" t="str">
            <v>RAGAZZI A</v>
          </cell>
          <cell r="T355" t="str">
            <v>CADETTI</v>
          </cell>
          <cell r="U355" t="str">
            <v>monti pisani</v>
          </cell>
          <cell r="V355" t="str">
            <v>SI</v>
          </cell>
          <cell r="W355" t="str">
            <v>ITA</v>
          </cell>
        </row>
        <row r="356">
          <cell r="A356">
            <v>354</v>
          </cell>
          <cell r="B356" t="str">
            <v>RUGGERI PIETRO</v>
          </cell>
          <cell r="C356" t="str">
            <v>M</v>
          </cell>
          <cell r="D356" t="str">
            <v>VALLESAMOGGIA</v>
          </cell>
          <cell r="E356" t="str">
            <v>A.S.D. Atl. Vallesamoggia (BO)</v>
          </cell>
          <cell r="F356">
            <v>2000</v>
          </cell>
          <cell r="G356" t="str">
            <v>si</v>
          </cell>
          <cell r="H356" t="str">
            <v>ASSOLUTI</v>
          </cell>
          <cell r="I356" t="str">
            <v>RAGAZZI B</v>
          </cell>
          <cell r="J356" t="str">
            <v>Campo B - ore 11:05</v>
          </cell>
          <cell r="K356" t="str">
            <v>SI</v>
          </cell>
          <cell r="L356" t="str">
            <v>131012541</v>
          </cell>
          <cell r="M356">
            <v>0</v>
          </cell>
          <cell r="N356" t="b">
            <v>0</v>
          </cell>
          <cell r="O356" t="str">
            <v>CADETTE</v>
          </cell>
          <cell r="P356" t="str">
            <v>PULCINI FEMM.</v>
          </cell>
          <cell r="Q356" t="str">
            <v>CADETTI</v>
          </cell>
          <cell r="R356" t="str">
            <v>CADETTI</v>
          </cell>
          <cell r="S356" t="str">
            <v>RAGAZZI A</v>
          </cell>
          <cell r="T356" t="str">
            <v>CADETTI</v>
          </cell>
          <cell r="U356" t="str">
            <v>montignoso</v>
          </cell>
          <cell r="V356" t="str">
            <v>SI</v>
          </cell>
          <cell r="W356" t="str">
            <v>ITA</v>
          </cell>
        </row>
        <row r="357">
          <cell r="A357">
            <v>355</v>
          </cell>
          <cell r="B357" t="str">
            <v>CELIENTO ANTONIO</v>
          </cell>
          <cell r="C357" t="str">
            <v>M</v>
          </cell>
          <cell r="D357" t="str">
            <v>VALLESAMOGGIA</v>
          </cell>
          <cell r="E357" t="str">
            <v>A.S.D. Atl. Vallesamoggia (BO)</v>
          </cell>
          <cell r="F357">
            <v>1999</v>
          </cell>
          <cell r="G357" t="str">
            <v>si</v>
          </cell>
          <cell r="H357" t="str">
            <v>ASSOLUTI</v>
          </cell>
          <cell r="I357" t="str">
            <v>CADETTI</v>
          </cell>
          <cell r="J357" t="str">
            <v>Campo B - ore 11:20</v>
          </cell>
          <cell r="K357" t="str">
            <v>SI</v>
          </cell>
          <cell r="L357" t="str">
            <v>131012508</v>
          </cell>
          <cell r="M357">
            <v>0</v>
          </cell>
          <cell r="N357" t="b">
            <v>0</v>
          </cell>
          <cell r="O357" t="str">
            <v>CADETTE</v>
          </cell>
          <cell r="P357" t="str">
            <v>PULCINI FEMM.</v>
          </cell>
          <cell r="Q357" t="str">
            <v>CADETTI</v>
          </cell>
          <cell r="R357" t="str">
            <v>CADETTI</v>
          </cell>
          <cell r="S357" t="str">
            <v>RAGAZZI A</v>
          </cell>
          <cell r="T357" t="str">
            <v>CADETTI</v>
          </cell>
          <cell r="U357" t="str">
            <v>montrouge</v>
          </cell>
          <cell r="V357" t="str">
            <v>SI</v>
          </cell>
          <cell r="W357" t="str">
            <v>ITA</v>
          </cell>
        </row>
        <row r="358">
          <cell r="A358">
            <v>356</v>
          </cell>
          <cell r="B358" t="str">
            <v>LOLLI NICOLO'</v>
          </cell>
          <cell r="C358" t="str">
            <v>M</v>
          </cell>
          <cell r="D358" t="str">
            <v>VALLESAMOGGIA</v>
          </cell>
          <cell r="E358" t="str">
            <v>A.S.D. Atl. Vallesamoggia (BO)</v>
          </cell>
          <cell r="F358">
            <v>1998</v>
          </cell>
          <cell r="G358" t="str">
            <v>si</v>
          </cell>
          <cell r="H358" t="str">
            <v>ASSOLUTI</v>
          </cell>
          <cell r="I358" t="str">
            <v>CADETTI</v>
          </cell>
          <cell r="J358" t="str">
            <v>Campo B - ore 11:20</v>
          </cell>
          <cell r="K358" t="str">
            <v>SI</v>
          </cell>
          <cell r="L358" t="str">
            <v>131012459</v>
          </cell>
          <cell r="M358">
            <v>0</v>
          </cell>
          <cell r="N358" t="b">
            <v>0</v>
          </cell>
          <cell r="O358" t="str">
            <v>CADETTE</v>
          </cell>
          <cell r="P358" t="str">
            <v>PULCINI FEMM.</v>
          </cell>
          <cell r="Q358" t="str">
            <v>CADETTI</v>
          </cell>
          <cell r="R358" t="str">
            <v>CADETTI</v>
          </cell>
          <cell r="S358" t="str">
            <v>RAGAZZI A</v>
          </cell>
          <cell r="T358" t="str">
            <v>CADETTI</v>
          </cell>
          <cell r="U358" t="str">
            <v>morianesi</v>
          </cell>
          <cell r="V358" t="str">
            <v>SI</v>
          </cell>
          <cell r="W358" t="str">
            <v>ITA</v>
          </cell>
        </row>
        <row r="359">
          <cell r="A359">
            <v>357</v>
          </cell>
          <cell r="B359" t="str">
            <v>CACCIARI FEDERICA</v>
          </cell>
          <cell r="C359" t="str">
            <v>F</v>
          </cell>
          <cell r="D359" t="str">
            <v>VALLESAMOGGIA</v>
          </cell>
          <cell r="E359" t="str">
            <v>A.S.D. Atl. Vallesamoggia (BO)</v>
          </cell>
          <cell r="F359">
            <v>1998</v>
          </cell>
          <cell r="G359" t="str">
            <v>si</v>
          </cell>
          <cell r="H359" t="str">
            <v>DONNE</v>
          </cell>
          <cell r="I359" t="str">
            <v>CADETTE</v>
          </cell>
          <cell r="J359" t="str">
            <v>Campo B - ore 11:30</v>
          </cell>
          <cell r="K359" t="str">
            <v>SI</v>
          </cell>
          <cell r="L359" t="str">
            <v>131012531</v>
          </cell>
          <cell r="M359">
            <v>0</v>
          </cell>
          <cell r="N359" t="str">
            <v>CADETTE</v>
          </cell>
          <cell r="O359" t="str">
            <v>CADETTE</v>
          </cell>
          <cell r="P359" t="str">
            <v>PULCINI FEMM.</v>
          </cell>
          <cell r="Q359" t="b">
            <v>0</v>
          </cell>
          <cell r="R359" t="str">
            <v>CADETTI</v>
          </cell>
          <cell r="S359" t="str">
            <v>RAGAZZI A</v>
          </cell>
          <cell r="T359" t="str">
            <v>CADETTE</v>
          </cell>
          <cell r="U359" t="str">
            <v>motorio</v>
          </cell>
          <cell r="V359" t="str">
            <v>Non Arrivato</v>
          </cell>
          <cell r="W359" t="str">
            <v>ITA</v>
          </cell>
        </row>
        <row r="360">
          <cell r="A360">
            <v>358</v>
          </cell>
          <cell r="B360" t="str">
            <v>GALASSI FILIPPO</v>
          </cell>
          <cell r="C360" t="str">
            <v>M</v>
          </cell>
          <cell r="D360" t="str">
            <v>VALLESAMOGGIA</v>
          </cell>
          <cell r="E360" t="str">
            <v>A.S.D. Atl. Vallesamoggia (BO)</v>
          </cell>
          <cell r="F360">
            <v>1999</v>
          </cell>
          <cell r="G360" t="str">
            <v>si</v>
          </cell>
          <cell r="H360" t="str">
            <v>ASSOLUTI</v>
          </cell>
          <cell r="I360" t="str">
            <v>CADETTI</v>
          </cell>
          <cell r="J360" t="str">
            <v>Campo B - ore 11:20</v>
          </cell>
          <cell r="K360" t="str">
            <v>SI</v>
          </cell>
          <cell r="L360" t="str">
            <v>131012532</v>
          </cell>
          <cell r="M360">
            <v>0</v>
          </cell>
          <cell r="N360" t="b">
            <v>0</v>
          </cell>
          <cell r="O360" t="str">
            <v>CADETTE</v>
          </cell>
          <cell r="P360" t="str">
            <v>PULCINI FEMM.</v>
          </cell>
          <cell r="Q360" t="str">
            <v>CADETTI</v>
          </cell>
          <cell r="R360" t="str">
            <v>CADETTI</v>
          </cell>
          <cell r="S360" t="str">
            <v>RAGAZZI A</v>
          </cell>
          <cell r="T360" t="str">
            <v>CADETTI</v>
          </cell>
          <cell r="U360" t="str">
            <v>mps</v>
          </cell>
          <cell r="V360" t="str">
            <v>Non Arrivato</v>
          </cell>
          <cell r="W360" t="str">
            <v>ITA</v>
          </cell>
        </row>
        <row r="361">
          <cell r="A361">
            <v>359</v>
          </cell>
          <cell r="B361" t="str">
            <v>SILVESTRI FRANCESCO</v>
          </cell>
          <cell r="C361" t="str">
            <v>M</v>
          </cell>
          <cell r="D361" t="str">
            <v>VALLESAMOGGIA</v>
          </cell>
          <cell r="E361" t="str">
            <v>A.S.D. Atl. Vallesamoggia (BO)</v>
          </cell>
          <cell r="F361">
            <v>1997</v>
          </cell>
          <cell r="G361" t="str">
            <v>si</v>
          </cell>
          <cell r="H361" t="str">
            <v>ASSOLUTI</v>
          </cell>
          <cell r="I361" t="str">
            <v>ALLIEVI</v>
          </cell>
          <cell r="J361" t="str">
            <v>Campo A - ore 10:50</v>
          </cell>
          <cell r="K361" t="str">
            <v>SI</v>
          </cell>
          <cell r="L361" t="str">
            <v>131012472</v>
          </cell>
          <cell r="M361">
            <v>0</v>
          </cell>
          <cell r="N361" t="b">
            <v>0</v>
          </cell>
          <cell r="O361" t="str">
            <v>ALLIEVE</v>
          </cell>
          <cell r="P361" t="str">
            <v>PULCINI FEMM.</v>
          </cell>
          <cell r="Q361" t="str">
            <v>ALLIEVI</v>
          </cell>
          <cell r="R361" t="str">
            <v>ALLIEVI</v>
          </cell>
          <cell r="S361" t="str">
            <v>RAGAZZI A</v>
          </cell>
          <cell r="T361" t="str">
            <v>ALLIEVI</v>
          </cell>
          <cell r="U361" t="str">
            <v>mugello</v>
          </cell>
          <cell r="V361" t="str">
            <v>SI</v>
          </cell>
          <cell r="W361" t="str">
            <v>ITA</v>
          </cell>
        </row>
        <row r="362">
          <cell r="A362">
            <v>360</v>
          </cell>
          <cell r="B362" t="str">
            <v>CARINI FRANCESCO</v>
          </cell>
          <cell r="C362" t="str">
            <v>M</v>
          </cell>
          <cell r="D362" t="str">
            <v>VALLESAMOGGIA</v>
          </cell>
          <cell r="E362" t="str">
            <v>A.S.D. Atl. Vallesamoggia (BO)</v>
          </cell>
          <cell r="F362">
            <v>1997</v>
          </cell>
          <cell r="G362" t="str">
            <v>si</v>
          </cell>
          <cell r="H362" t="str">
            <v>ASSOLUTI</v>
          </cell>
          <cell r="I362" t="str">
            <v>ALLIEVI</v>
          </cell>
          <cell r="J362" t="str">
            <v>Campo A - ore 10:50</v>
          </cell>
          <cell r="K362" t="str">
            <v>SI</v>
          </cell>
          <cell r="L362" t="str">
            <v>131012446</v>
          </cell>
          <cell r="M362">
            <v>0</v>
          </cell>
          <cell r="N362" t="b">
            <v>0</v>
          </cell>
          <cell r="O362" t="str">
            <v>ALLIEVE</v>
          </cell>
          <cell r="P362" t="str">
            <v>PULCINI FEMM.</v>
          </cell>
          <cell r="Q362" t="str">
            <v>ALLIEVI</v>
          </cell>
          <cell r="R362" t="str">
            <v>ALLIEVI</v>
          </cell>
          <cell r="S362" t="str">
            <v>RAGAZZI A</v>
          </cell>
          <cell r="T362" t="str">
            <v>ALLIEVI</v>
          </cell>
          <cell r="U362" t="str">
            <v>municipale</v>
          </cell>
          <cell r="V362" t="str">
            <v>SI</v>
          </cell>
          <cell r="W362" t="str">
            <v>ITA</v>
          </cell>
        </row>
        <row r="363">
          <cell r="A363">
            <v>361</v>
          </cell>
          <cell r="B363" t="str">
            <v>SAVINI FEDERICO</v>
          </cell>
          <cell r="C363" t="str">
            <v>M</v>
          </cell>
          <cell r="D363" t="str">
            <v>VALLESAMOGGIA</v>
          </cell>
          <cell r="E363" t="str">
            <v>A.S.D. Atl. Vallesamoggia (BO)</v>
          </cell>
          <cell r="F363">
            <v>1997</v>
          </cell>
          <cell r="G363" t="str">
            <v>si</v>
          </cell>
          <cell r="H363" t="str">
            <v>ASSOLUTI</v>
          </cell>
          <cell r="I363" t="str">
            <v>ALLIEVI</v>
          </cell>
          <cell r="J363" t="str">
            <v>Campo A - ore 10:50</v>
          </cell>
          <cell r="K363" t="str">
            <v>SI</v>
          </cell>
          <cell r="L363" t="str">
            <v>131012471</v>
          </cell>
          <cell r="M363">
            <v>0</v>
          </cell>
          <cell r="N363" t="b">
            <v>0</v>
          </cell>
          <cell r="O363" t="str">
            <v>ALLIEVE</v>
          </cell>
          <cell r="P363" t="str">
            <v>PULCINI FEMM.</v>
          </cell>
          <cell r="Q363" t="str">
            <v>ALLIEVI</v>
          </cell>
          <cell r="R363" t="str">
            <v>ALLIEVI</v>
          </cell>
          <cell r="S363" t="str">
            <v>RAGAZZI A</v>
          </cell>
          <cell r="T363" t="str">
            <v>ALLIEVI</v>
          </cell>
          <cell r="U363" t="str">
            <v>murialdo</v>
          </cell>
          <cell r="V363" t="str">
            <v>SI</v>
          </cell>
          <cell r="W363" t="str">
            <v>ITA</v>
          </cell>
        </row>
        <row r="364">
          <cell r="A364">
            <v>362</v>
          </cell>
          <cell r="B364" t="str">
            <v>STANZANI DARIO</v>
          </cell>
          <cell r="C364" t="str">
            <v>M</v>
          </cell>
          <cell r="D364" t="str">
            <v>VALLESAMOGGIA</v>
          </cell>
          <cell r="E364" t="str">
            <v>A.S.D. Atl. Vallesamoggia (BO)</v>
          </cell>
          <cell r="F364">
            <v>1997</v>
          </cell>
          <cell r="G364" t="str">
            <v>si</v>
          </cell>
          <cell r="H364" t="str">
            <v>ASSOLUTI</v>
          </cell>
          <cell r="I364" t="str">
            <v>ALLIEVI</v>
          </cell>
          <cell r="J364" t="str">
            <v>Campo A - ore 10:50</v>
          </cell>
          <cell r="K364" t="str">
            <v>SI</v>
          </cell>
          <cell r="L364" t="str">
            <v>131012515</v>
          </cell>
          <cell r="M364">
            <v>0</v>
          </cell>
          <cell r="N364" t="b">
            <v>0</v>
          </cell>
          <cell r="O364" t="str">
            <v>ALLIEVE</v>
          </cell>
          <cell r="P364" t="str">
            <v>PULCINI FEMM.</v>
          </cell>
          <cell r="Q364" t="str">
            <v>ALLIEVI</v>
          </cell>
          <cell r="R364" t="str">
            <v>ALLIEVI</v>
          </cell>
          <cell r="S364" t="str">
            <v>RAGAZZI A</v>
          </cell>
          <cell r="T364" t="str">
            <v>ALLIEVI</v>
          </cell>
          <cell r="U364" t="str">
            <v>narnali</v>
          </cell>
          <cell r="V364" t="str">
            <v>SI</v>
          </cell>
          <cell r="W364" t="str">
            <v>ITA</v>
          </cell>
        </row>
        <row r="365">
          <cell r="A365">
            <v>363</v>
          </cell>
          <cell r="B365" t="str">
            <v>CESARANO MATTEO</v>
          </cell>
          <cell r="C365" t="str">
            <v>M</v>
          </cell>
          <cell r="D365" t="str">
            <v>VALLESAMOGGIA</v>
          </cell>
          <cell r="E365" t="str">
            <v>A.S.D. Atl. Vallesamoggia (BO)</v>
          </cell>
          <cell r="F365">
            <v>1997</v>
          </cell>
          <cell r="G365" t="str">
            <v>si</v>
          </cell>
          <cell r="H365" t="str">
            <v>ASSOLUTI</v>
          </cell>
          <cell r="I365" t="str">
            <v>ALLIEVI</v>
          </cell>
          <cell r="J365" t="str">
            <v>Campo A - ore 10:50</v>
          </cell>
          <cell r="K365" t="str">
            <v>SI</v>
          </cell>
          <cell r="L365" t="str">
            <v>131012510</v>
          </cell>
          <cell r="M365">
            <v>0</v>
          </cell>
          <cell r="N365" t="b">
            <v>0</v>
          </cell>
          <cell r="O365" t="str">
            <v>ALLIEVE</v>
          </cell>
          <cell r="P365" t="str">
            <v>PULCINI FEMM.</v>
          </cell>
          <cell r="Q365" t="str">
            <v>ALLIEVI</v>
          </cell>
          <cell r="R365" t="str">
            <v>ALLIEVI</v>
          </cell>
          <cell r="S365" t="str">
            <v>RAGAZZI A</v>
          </cell>
          <cell r="T365" t="str">
            <v>ALLIEVI</v>
          </cell>
          <cell r="U365" t="str">
            <v>nave</v>
          </cell>
          <cell r="V365" t="str">
            <v>SI</v>
          </cell>
          <cell r="W365" t="str">
            <v>ITA</v>
          </cell>
        </row>
        <row r="366">
          <cell r="A366">
            <v>364</v>
          </cell>
          <cell r="B366" t="str">
            <v>ISSAM BELKAT</v>
          </cell>
          <cell r="C366" t="str">
            <v>M</v>
          </cell>
          <cell r="D366" t="str">
            <v>VALLESAMOGGIA</v>
          </cell>
          <cell r="E366" t="str">
            <v>A.S.D. Atl. Vallesamoggia (BO)</v>
          </cell>
          <cell r="F366">
            <v>1997</v>
          </cell>
          <cell r="G366" t="str">
            <v>si</v>
          </cell>
          <cell r="H366" t="str">
            <v>ASSOLUTI</v>
          </cell>
          <cell r="I366" t="str">
            <v>ALLIEVI</v>
          </cell>
          <cell r="J366" t="str">
            <v>Campo A - ore 10:50</v>
          </cell>
          <cell r="K366" t="str">
            <v>SI</v>
          </cell>
          <cell r="L366" t="str">
            <v>131098134</v>
          </cell>
          <cell r="M366">
            <v>0</v>
          </cell>
          <cell r="N366" t="b">
            <v>0</v>
          </cell>
          <cell r="O366" t="str">
            <v>ALLIEVE</v>
          </cell>
          <cell r="P366" t="str">
            <v>PULCINI FEMM.</v>
          </cell>
          <cell r="Q366" t="str">
            <v>ALLIEVI</v>
          </cell>
          <cell r="R366" t="str">
            <v>ALLIEVI</v>
          </cell>
          <cell r="S366" t="str">
            <v>RAGAZZI A</v>
          </cell>
          <cell r="T366" t="str">
            <v>ALLIEVI</v>
          </cell>
          <cell r="U366" t="str">
            <v>new york</v>
          </cell>
          <cell r="V366" t="str">
            <v>SI</v>
          </cell>
          <cell r="W366" t="str">
            <v>ITA</v>
          </cell>
        </row>
        <row r="367">
          <cell r="A367">
            <v>365</v>
          </cell>
          <cell r="B367" t="str">
            <v>LAMBERTINI FRANCESCO</v>
          </cell>
          <cell r="C367" t="str">
            <v>M</v>
          </cell>
          <cell r="D367" t="str">
            <v>VALLESAMOGGIA</v>
          </cell>
          <cell r="E367" t="str">
            <v>A.S.D. Atl. Vallesamoggia (BO)</v>
          </cell>
          <cell r="F367">
            <v>1997</v>
          </cell>
          <cell r="G367" t="str">
            <v>si</v>
          </cell>
          <cell r="H367" t="str">
            <v>ASSOLUTI</v>
          </cell>
          <cell r="I367" t="str">
            <v>ALLIEVI</v>
          </cell>
          <cell r="J367" t="str">
            <v>Campo A - ore 10:50</v>
          </cell>
          <cell r="K367" t="str">
            <v>SI</v>
          </cell>
          <cell r="L367" t="str">
            <v>131012458</v>
          </cell>
          <cell r="M367">
            <v>0</v>
          </cell>
          <cell r="N367" t="b">
            <v>0</v>
          </cell>
          <cell r="O367" t="str">
            <v>ALLIEVE</v>
          </cell>
          <cell r="P367" t="str">
            <v>PULCINI FEMM.</v>
          </cell>
          <cell r="Q367" t="str">
            <v>ALLIEVI</v>
          </cell>
          <cell r="R367" t="str">
            <v>ALLIEVI</v>
          </cell>
          <cell r="S367" t="str">
            <v>RAGAZZI A</v>
          </cell>
          <cell r="T367" t="str">
            <v>ALLIEVI</v>
          </cell>
          <cell r="U367" t="str">
            <v>nicchi</v>
          </cell>
          <cell r="V367" t="str">
            <v>SI</v>
          </cell>
          <cell r="W367" t="str">
            <v>ITA</v>
          </cell>
        </row>
        <row r="368">
          <cell r="A368">
            <v>366</v>
          </cell>
          <cell r="B368" t="str">
            <v>ZAGHI ADRIANO</v>
          </cell>
          <cell r="C368" t="str">
            <v>M</v>
          </cell>
          <cell r="D368" t="str">
            <v>VALLESAMOGGIA</v>
          </cell>
          <cell r="E368" t="str">
            <v>A.S.D. Atl. Vallesamoggia (BO)</v>
          </cell>
          <cell r="F368">
            <v>1997</v>
          </cell>
          <cell r="G368" t="str">
            <v>si</v>
          </cell>
          <cell r="H368" t="str">
            <v>ASSOLUTI</v>
          </cell>
          <cell r="I368" t="str">
            <v>ALLIEVI</v>
          </cell>
          <cell r="J368" t="str">
            <v>Campo A - ore 10:50</v>
          </cell>
          <cell r="K368" t="str">
            <v>SI</v>
          </cell>
          <cell r="L368" t="str">
            <v>131012520</v>
          </cell>
          <cell r="M368">
            <v>0</v>
          </cell>
          <cell r="N368" t="b">
            <v>0</v>
          </cell>
          <cell r="O368" t="str">
            <v>ALLIEVE</v>
          </cell>
          <cell r="P368" t="str">
            <v>PULCINI FEMM.</v>
          </cell>
          <cell r="Q368" t="str">
            <v>ALLIEVI</v>
          </cell>
          <cell r="R368" t="str">
            <v>ALLIEVI</v>
          </cell>
          <cell r="S368" t="str">
            <v>RAGAZZI A</v>
          </cell>
          <cell r="T368" t="str">
            <v>ALLIEVI</v>
          </cell>
          <cell r="U368" t="str">
            <v>none</v>
          </cell>
          <cell r="V368" t="str">
            <v>SI</v>
          </cell>
          <cell r="W368" t="str">
            <v>ITA</v>
          </cell>
        </row>
        <row r="369">
          <cell r="A369">
            <v>367</v>
          </cell>
          <cell r="B369" t="str">
            <v>GALASSI ANDREA</v>
          </cell>
          <cell r="C369" t="str">
            <v>M</v>
          </cell>
          <cell r="D369" t="str">
            <v>VALLESAMOGGIA</v>
          </cell>
          <cell r="E369" t="str">
            <v>A.S.D. Atl. Vallesamoggia (BO)</v>
          </cell>
          <cell r="F369">
            <v>1997</v>
          </cell>
          <cell r="G369" t="str">
            <v>si</v>
          </cell>
          <cell r="H369" t="str">
            <v>ASSOLUTI</v>
          </cell>
          <cell r="I369" t="str">
            <v>ALLIEVI</v>
          </cell>
          <cell r="J369" t="str">
            <v>Campo A - ore 10:50</v>
          </cell>
          <cell r="K369" t="str">
            <v>SI</v>
          </cell>
          <cell r="L369" t="str">
            <v>131012512</v>
          </cell>
          <cell r="M369">
            <v>0</v>
          </cell>
          <cell r="N369" t="b">
            <v>0</v>
          </cell>
          <cell r="O369" t="str">
            <v>ALLIEVE</v>
          </cell>
          <cell r="P369" t="str">
            <v>PULCINI FEMM.</v>
          </cell>
          <cell r="Q369" t="str">
            <v>ALLIEVI</v>
          </cell>
          <cell r="R369" t="str">
            <v>ALLIEVI</v>
          </cell>
          <cell r="S369" t="str">
            <v>RAGAZZI A</v>
          </cell>
          <cell r="T369" t="str">
            <v>ALLIEVI</v>
          </cell>
          <cell r="U369" t="str">
            <v>novoli</v>
          </cell>
          <cell r="V369" t="str">
            <v>SI</v>
          </cell>
          <cell r="W369" t="str">
            <v>ITA</v>
          </cell>
        </row>
        <row r="370">
          <cell r="A370">
            <v>368</v>
          </cell>
          <cell r="B370" t="str">
            <v>MONTANARI GIULIA</v>
          </cell>
          <cell r="C370" t="str">
            <v>F</v>
          </cell>
          <cell r="D370" t="str">
            <v>VALLESAMOGGIA</v>
          </cell>
          <cell r="E370" t="str">
            <v>A.S.D. Atl. Vallesamoggia (BO)</v>
          </cell>
          <cell r="F370">
            <v>1996</v>
          </cell>
          <cell r="G370" t="str">
            <v>si</v>
          </cell>
          <cell r="H370" t="str">
            <v>DONNE</v>
          </cell>
          <cell r="I370" t="str">
            <v>ALLIEVE</v>
          </cell>
          <cell r="J370" t="str">
            <v>Campo A - ore 10:50</v>
          </cell>
          <cell r="K370" t="str">
            <v>SI</v>
          </cell>
          <cell r="L370" t="str">
            <v>131012461</v>
          </cell>
          <cell r="M370">
            <v>0</v>
          </cell>
          <cell r="N370" t="str">
            <v>ALLIEVE</v>
          </cell>
          <cell r="O370" t="str">
            <v>ALLIEVE</v>
          </cell>
          <cell r="P370" t="str">
            <v>PULCINI FEMM.</v>
          </cell>
          <cell r="Q370" t="b">
            <v>0</v>
          </cell>
          <cell r="R370" t="str">
            <v>ALLIEVI</v>
          </cell>
          <cell r="S370" t="str">
            <v>RAGAZZI A</v>
          </cell>
          <cell r="T370" t="str">
            <v>ALLIEVE</v>
          </cell>
          <cell r="U370" t="str">
            <v>oasi</v>
          </cell>
          <cell r="V370" t="str">
            <v>SI</v>
          </cell>
          <cell r="W370" t="str">
            <v>ITA</v>
          </cell>
        </row>
        <row r="371">
          <cell r="A371">
            <v>369</v>
          </cell>
          <cell r="B371" t="str">
            <v>KASSIOTAKIS IRENE</v>
          </cell>
          <cell r="C371" t="str">
            <v>F</v>
          </cell>
          <cell r="D371" t="str">
            <v>VALLESAMOGGIA</v>
          </cell>
          <cell r="E371" t="str">
            <v>A.S.D. Atl. Vallesamoggia (BO)</v>
          </cell>
          <cell r="F371">
            <v>1997</v>
          </cell>
          <cell r="G371" t="str">
            <v>si</v>
          </cell>
          <cell r="H371" t="str">
            <v>DONNE</v>
          </cell>
          <cell r="I371" t="str">
            <v>ALLIEVE</v>
          </cell>
          <cell r="J371" t="str">
            <v>Campo A - ore 10:50</v>
          </cell>
          <cell r="K371" t="str">
            <v>SI</v>
          </cell>
          <cell r="L371" t="str">
            <v>131012457</v>
          </cell>
          <cell r="M371">
            <v>0</v>
          </cell>
          <cell r="N371" t="str">
            <v>ALLIEVE</v>
          </cell>
          <cell r="O371" t="str">
            <v>ALLIEVE</v>
          </cell>
          <cell r="P371" t="str">
            <v>PULCINI FEMM.</v>
          </cell>
          <cell r="Q371" t="b">
            <v>0</v>
          </cell>
          <cell r="R371" t="str">
            <v>ALLIEVI</v>
          </cell>
          <cell r="S371" t="str">
            <v>RAGAZZI A</v>
          </cell>
          <cell r="T371" t="str">
            <v>ALLIEVE</v>
          </cell>
          <cell r="U371" t="str">
            <v>olimpia</v>
          </cell>
          <cell r="V371" t="str">
            <v>SI</v>
          </cell>
          <cell r="W371" t="str">
            <v>ITA</v>
          </cell>
        </row>
        <row r="372">
          <cell r="A372">
            <v>370</v>
          </cell>
          <cell r="B372" t="str">
            <v>IABOLI LARA</v>
          </cell>
          <cell r="C372" t="str">
            <v>F</v>
          </cell>
          <cell r="D372" t="str">
            <v>VALLESAMOGGIA</v>
          </cell>
          <cell r="E372" t="str">
            <v>A.S.D. Atl. Vallesamoggia (BO)</v>
          </cell>
          <cell r="F372">
            <v>1997</v>
          </cell>
          <cell r="G372" t="str">
            <v>si</v>
          </cell>
          <cell r="H372" t="str">
            <v>DONNE</v>
          </cell>
          <cell r="I372" t="str">
            <v>ALLIEVE</v>
          </cell>
          <cell r="J372" t="str">
            <v>Campo A - ore 10:50</v>
          </cell>
          <cell r="K372" t="str">
            <v>SI</v>
          </cell>
          <cell r="L372" t="str">
            <v>131012456</v>
          </cell>
          <cell r="M372">
            <v>0</v>
          </cell>
          <cell r="N372" t="str">
            <v>ALLIEVE</v>
          </cell>
          <cell r="O372" t="str">
            <v>ALLIEVE</v>
          </cell>
          <cell r="P372" t="str">
            <v>PULCINI FEMM.</v>
          </cell>
          <cell r="Q372" t="b">
            <v>0</v>
          </cell>
          <cell r="R372" t="str">
            <v>ALLIEVI</v>
          </cell>
          <cell r="S372" t="str">
            <v>RAGAZZI A</v>
          </cell>
          <cell r="T372" t="str">
            <v>ALLIEVE</v>
          </cell>
          <cell r="U372" t="str">
            <v>olimpus san marino</v>
          </cell>
          <cell r="V372" t="str">
            <v>SI</v>
          </cell>
          <cell r="W372" t="str">
            <v>ITA</v>
          </cell>
        </row>
        <row r="373">
          <cell r="A373">
            <v>371</v>
          </cell>
          <cell r="B373" t="str">
            <v>CARINI FILIPPO</v>
          </cell>
          <cell r="C373" t="str">
            <v>M</v>
          </cell>
          <cell r="D373" t="str">
            <v>VALLESAMOGGIA</v>
          </cell>
          <cell r="E373" t="str">
            <v>A.S.D. Atl. Vallesamoggia (BO)</v>
          </cell>
          <cell r="F373">
            <v>1995</v>
          </cell>
          <cell r="G373" t="str">
            <v>si</v>
          </cell>
          <cell r="H373" t="str">
            <v>ASSOLUTI</v>
          </cell>
          <cell r="I373" t="str">
            <v>JUNIORES MASCH.</v>
          </cell>
          <cell r="J373" t="str">
            <v>Campo A - ore 11:10</v>
          </cell>
          <cell r="K373" t="str">
            <v>SI</v>
          </cell>
          <cell r="L373" t="str">
            <v>131012445</v>
          </cell>
          <cell r="M373">
            <v>0</v>
          </cell>
          <cell r="N373" t="b">
            <v>0</v>
          </cell>
          <cell r="O373" t="str">
            <v>JUNIORES FEMM.</v>
          </cell>
          <cell r="P373" t="str">
            <v>PULCINI FEMM.</v>
          </cell>
          <cell r="Q373" t="str">
            <v>JUNIORES MASCH.</v>
          </cell>
          <cell r="R373" t="str">
            <v>JUNIORES MASCH.</v>
          </cell>
          <cell r="S373" t="str">
            <v>RAGAZZI A</v>
          </cell>
          <cell r="T373" t="str">
            <v>JUNIORES MASCH.</v>
          </cell>
          <cell r="U373" t="str">
            <v>oltrarno</v>
          </cell>
          <cell r="V373" t="str">
            <v>SI</v>
          </cell>
          <cell r="W373" t="str">
            <v>ITA</v>
          </cell>
        </row>
        <row r="374">
          <cell r="A374">
            <v>372</v>
          </cell>
          <cell r="B374" t="str">
            <v>MONTANARI SILVIA</v>
          </cell>
          <cell r="C374" t="str">
            <v>F</v>
          </cell>
          <cell r="D374" t="str">
            <v>VALLESAMOGGIA</v>
          </cell>
          <cell r="E374" t="str">
            <v>A.S.D. Atl. Vallesamoggia (BO)</v>
          </cell>
          <cell r="F374">
            <v>1991</v>
          </cell>
          <cell r="G374" t="str">
            <v>si</v>
          </cell>
          <cell r="H374" t="str">
            <v>DONNE</v>
          </cell>
          <cell r="I374" t="str">
            <v>A-20 SENIORES FEMM.</v>
          </cell>
          <cell r="J374" t="str">
            <v>Campo A - ore 12:00</v>
          </cell>
          <cell r="K374" t="str">
            <v>SI</v>
          </cell>
          <cell r="L374" t="str">
            <v>131012462</v>
          </cell>
          <cell r="M374">
            <v>0</v>
          </cell>
          <cell r="N374" t="str">
            <v>A-20 SENIORES FEMM.</v>
          </cell>
          <cell r="O374" t="str">
            <v>A-20 SENIORES FEMM.</v>
          </cell>
          <cell r="P374" t="str">
            <v>PULCINI FEMM.</v>
          </cell>
          <cell r="Q374" t="b">
            <v>0</v>
          </cell>
          <cell r="R374" t="str">
            <v>A-20 SENIORES MASCH.</v>
          </cell>
          <cell r="S374" t="str">
            <v>RAGAZZI A</v>
          </cell>
          <cell r="T374" t="str">
            <v>A-20 SENIORES FEMM.</v>
          </cell>
          <cell r="U374" t="str">
            <v>olympus</v>
          </cell>
          <cell r="V374" t="str">
            <v>SI</v>
          </cell>
          <cell r="W374" t="str">
            <v>ITA</v>
          </cell>
        </row>
        <row r="375">
          <cell r="A375">
            <v>373</v>
          </cell>
          <cell r="B375" t="str">
            <v>PALMIERI DAVIDE</v>
          </cell>
          <cell r="C375" t="str">
            <v>M</v>
          </cell>
          <cell r="D375" t="str">
            <v>VALLESAMOGGIA</v>
          </cell>
          <cell r="E375" t="str">
            <v>A.S.D. Atl. Vallesamoggia (BO)</v>
          </cell>
          <cell r="F375">
            <v>1957</v>
          </cell>
          <cell r="G375" t="str">
            <v>si</v>
          </cell>
          <cell r="H375" t="str">
            <v>VETERANI</v>
          </cell>
          <cell r="I375" t="str">
            <v>H-55 VETERANI MASCH.</v>
          </cell>
          <cell r="J375" t="str">
            <v>Campo A - ore 11:10</v>
          </cell>
          <cell r="K375" t="str">
            <v>SI</v>
          </cell>
          <cell r="L375" t="str">
            <v>131012465</v>
          </cell>
          <cell r="M375">
            <v>0</v>
          </cell>
          <cell r="N375" t="b">
            <v>0</v>
          </cell>
          <cell r="O375" t="str">
            <v>B-25 SENIORES FEMM.</v>
          </cell>
          <cell r="P375" t="str">
            <v>PULCINI FEMM.</v>
          </cell>
          <cell r="Q375" t="str">
            <v>H-55 VETERANI MASCH.</v>
          </cell>
          <cell r="R375" t="str">
            <v>D-35 SENIORES MASCH.</v>
          </cell>
          <cell r="S375" t="str">
            <v>RAGAZZI A</v>
          </cell>
          <cell r="T375" t="str">
            <v>H-55 VETERANI MASCH.</v>
          </cell>
          <cell r="U375" t="str">
            <v>omega</v>
          </cell>
          <cell r="V375" t="str">
            <v>Non Arrivato</v>
          </cell>
          <cell r="W375" t="str">
            <v>ITA</v>
          </cell>
        </row>
        <row r="376">
          <cell r="A376">
            <v>374</v>
          </cell>
          <cell r="B376" t="str">
            <v>ARENA ANTONIO</v>
          </cell>
          <cell r="C376" t="str">
            <v>M</v>
          </cell>
          <cell r="D376" t="str">
            <v>AURORA</v>
          </cell>
          <cell r="E376" t="str">
            <v>G.S. Aurora 1948</v>
          </cell>
          <cell r="F376">
            <v>1950</v>
          </cell>
          <cell r="G376" t="str">
            <v>si</v>
          </cell>
          <cell r="H376" t="str">
            <v>ARGENTO</v>
          </cell>
          <cell r="I376" t="str">
            <v>I-60 VETERANI MASCH.</v>
          </cell>
          <cell r="J376" t="str">
            <v>Campo A - ore 11:10</v>
          </cell>
          <cell r="K376" t="str">
            <v>SI</v>
          </cell>
          <cell r="L376" t="str">
            <v>130682419</v>
          </cell>
          <cell r="M376">
            <v>0</v>
          </cell>
          <cell r="N376" t="b">
            <v>0</v>
          </cell>
          <cell r="O376" t="str">
            <v>B-25 SENIORES FEMM.</v>
          </cell>
          <cell r="P376" t="str">
            <v>PULCINI FEMM.</v>
          </cell>
          <cell r="Q376" t="str">
            <v>I-60 VETERANI MASCH.</v>
          </cell>
          <cell r="R376" t="str">
            <v>D-35 SENIORES MASCH.</v>
          </cell>
          <cell r="S376" t="str">
            <v>RAGAZZI A</v>
          </cell>
          <cell r="T376" t="str">
            <v>I-60 VETERANI MASCH.</v>
          </cell>
          <cell r="U376" t="str">
            <v>orecchiella</v>
          </cell>
          <cell r="V376" t="str">
            <v>SI</v>
          </cell>
          <cell r="W376" t="str">
            <v>ITA</v>
          </cell>
        </row>
        <row r="377">
          <cell r="A377">
            <v>375</v>
          </cell>
          <cell r="B377" t="str">
            <v>CALTIERI CARMEN</v>
          </cell>
          <cell r="C377" t="str">
            <v>F</v>
          </cell>
          <cell r="D377" t="str">
            <v>AURORA</v>
          </cell>
          <cell r="E377" t="str">
            <v>G.S. Aurora 1948</v>
          </cell>
          <cell r="F377">
            <v>1981</v>
          </cell>
          <cell r="G377" t="str">
            <v>si</v>
          </cell>
          <cell r="H377" t="str">
            <v>DONNE</v>
          </cell>
          <cell r="I377" t="str">
            <v>C-30 SENIORES FEMM.</v>
          </cell>
          <cell r="J377" t="str">
            <v>Campo A - ore 12:00</v>
          </cell>
          <cell r="K377" t="str">
            <v>SI</v>
          </cell>
          <cell r="L377" t="str">
            <v>130661031</v>
          </cell>
          <cell r="M377">
            <v>0</v>
          </cell>
          <cell r="N377" t="str">
            <v>C-30 SENIORES FEMM.</v>
          </cell>
          <cell r="O377" t="str">
            <v>B-25 SENIORES FEMM.</v>
          </cell>
          <cell r="P377" t="str">
            <v>PULCINI FEMM.</v>
          </cell>
          <cell r="Q377" t="b">
            <v>0</v>
          </cell>
          <cell r="R377" t="str">
            <v>C-30 SENIORES MASCH.</v>
          </cell>
          <cell r="S377" t="str">
            <v>RAGAZZI A</v>
          </cell>
          <cell r="T377" t="str">
            <v>C-30 SENIORES FEMM.</v>
          </cell>
          <cell r="U377" t="str">
            <v>oro</v>
          </cell>
          <cell r="V377" t="str">
            <v>SI</v>
          </cell>
          <cell r="W377" t="str">
            <v>ITA</v>
          </cell>
        </row>
        <row r="378">
          <cell r="A378">
            <v>376</v>
          </cell>
          <cell r="B378" t="str">
            <v>CASAIOLI MARIO</v>
          </cell>
          <cell r="C378" t="str">
            <v>M</v>
          </cell>
          <cell r="D378" t="str">
            <v>AURORA</v>
          </cell>
          <cell r="E378" t="str">
            <v>G.S. Aurora 1948</v>
          </cell>
          <cell r="F378">
            <v>1956</v>
          </cell>
          <cell r="G378" t="str">
            <v>si</v>
          </cell>
          <cell r="H378" t="str">
            <v>VETERANI</v>
          </cell>
          <cell r="I378" t="str">
            <v>H-55 VETERANI MASCH.</v>
          </cell>
          <cell r="J378" t="str">
            <v>Campo A - ore 11:10</v>
          </cell>
          <cell r="K378" t="str">
            <v>SI</v>
          </cell>
          <cell r="L378" t="str">
            <v>130661034</v>
          </cell>
          <cell r="M378">
            <v>0</v>
          </cell>
          <cell r="N378" t="b">
            <v>0</v>
          </cell>
          <cell r="O378" t="str">
            <v>B-25 SENIORES FEMM.</v>
          </cell>
          <cell r="P378" t="str">
            <v>PULCINI FEMM.</v>
          </cell>
          <cell r="Q378" t="str">
            <v>H-55 VETERANI MASCH.</v>
          </cell>
          <cell r="R378" t="str">
            <v>D-35 SENIORES MASCH.</v>
          </cell>
          <cell r="S378" t="str">
            <v>RAGAZZI A</v>
          </cell>
          <cell r="T378" t="str">
            <v>H-55 VETERANI MASCH.</v>
          </cell>
          <cell r="U378" t="str">
            <v>ospedalieri</v>
          </cell>
          <cell r="V378" t="str">
            <v>SI</v>
          </cell>
          <cell r="W378" t="str">
            <v>ITA</v>
          </cell>
        </row>
        <row r="379">
          <cell r="A379">
            <v>377</v>
          </cell>
          <cell r="B379" t="str">
            <v>LA BANCA DOMENICO</v>
          </cell>
          <cell r="C379" t="str">
            <v>M</v>
          </cell>
          <cell r="D379" t="str">
            <v>AURORA</v>
          </cell>
          <cell r="E379" t="str">
            <v>G.S. Aurora 1948</v>
          </cell>
          <cell r="F379">
            <v>1984</v>
          </cell>
          <cell r="G379" t="str">
            <v>si</v>
          </cell>
          <cell r="H379" t="str">
            <v>ASSOLUTI</v>
          </cell>
          <cell r="I379" t="str">
            <v>B-25 SENIORES MASCH.</v>
          </cell>
          <cell r="J379" t="str">
            <v>Campo A - ore 10:00</v>
          </cell>
          <cell r="K379" t="str">
            <v>SI</v>
          </cell>
          <cell r="L379" t="str">
            <v>130661040</v>
          </cell>
          <cell r="M379">
            <v>0</v>
          </cell>
          <cell r="N379" t="b">
            <v>0</v>
          </cell>
          <cell r="O379" t="str">
            <v>B-25 SENIORES FEMM.</v>
          </cell>
          <cell r="P379" t="str">
            <v>PULCINI FEMM.</v>
          </cell>
          <cell r="Q379" t="str">
            <v>B-25 SENIORES MASCH.</v>
          </cell>
          <cell r="R379" t="str">
            <v>B-25 SENIORES MASCH.</v>
          </cell>
          <cell r="S379" t="str">
            <v>RAGAZZI A</v>
          </cell>
          <cell r="T379" t="str">
            <v>B-25 SENIORES MASCH.</v>
          </cell>
          <cell r="U379" t="str">
            <v>oste</v>
          </cell>
          <cell r="V379" t="str">
            <v>SI</v>
          </cell>
          <cell r="W379" t="str">
            <v>ITA</v>
          </cell>
        </row>
        <row r="380">
          <cell r="A380">
            <v>378</v>
          </cell>
          <cell r="B380" t="str">
            <v>TERZUOLI GIANNA</v>
          </cell>
          <cell r="C380" t="str">
            <v>F</v>
          </cell>
          <cell r="D380" t="str">
            <v>AURORA</v>
          </cell>
          <cell r="E380" t="str">
            <v>G.S. Aurora 1948</v>
          </cell>
          <cell r="F380">
            <v>1957</v>
          </cell>
          <cell r="G380" t="str">
            <v>si</v>
          </cell>
          <cell r="H380" t="str">
            <v>LADIES</v>
          </cell>
          <cell r="I380" t="str">
            <v>H-55 VETERANI FEMM.</v>
          </cell>
          <cell r="J380" t="str">
            <v>Campo A - ore 12:00</v>
          </cell>
          <cell r="K380" t="str">
            <v>SI</v>
          </cell>
          <cell r="L380" t="str">
            <v>130682426</v>
          </cell>
          <cell r="M380">
            <v>0</v>
          </cell>
          <cell r="N380" t="str">
            <v>H-55 VETERANI FEMM.</v>
          </cell>
          <cell r="O380" t="str">
            <v>B-25 SENIORES FEMM.</v>
          </cell>
          <cell r="P380" t="str">
            <v>PULCINI FEMM.</v>
          </cell>
          <cell r="Q380" t="b">
            <v>0</v>
          </cell>
          <cell r="R380" t="str">
            <v>D-35 SENIORES MASCH.</v>
          </cell>
          <cell r="S380" t="str">
            <v>RAGAZZI A</v>
          </cell>
          <cell r="T380" t="str">
            <v>H-55 VETERANI FEMM.</v>
          </cell>
          <cell r="U380" t="str">
            <v>outback</v>
          </cell>
          <cell r="V380" t="str">
            <v>SI</v>
          </cell>
          <cell r="W380" t="str">
            <v>ITA</v>
          </cell>
        </row>
        <row r="381">
          <cell r="A381">
            <v>379</v>
          </cell>
          <cell r="B381" t="str">
            <v>TERZUOLI IRENE</v>
          </cell>
          <cell r="C381" t="str">
            <v>F</v>
          </cell>
          <cell r="D381" t="str">
            <v>AURORA</v>
          </cell>
          <cell r="E381" t="str">
            <v>G.S. Aurora 1948</v>
          </cell>
          <cell r="F381">
            <v>1993</v>
          </cell>
          <cell r="G381" t="str">
            <v>si</v>
          </cell>
          <cell r="H381" t="str">
            <v>DONNE</v>
          </cell>
          <cell r="I381" t="str">
            <v>A-20 SENIORES FEMM.</v>
          </cell>
          <cell r="J381" t="str">
            <v>Campo A - ore 12:00</v>
          </cell>
          <cell r="K381" t="str">
            <v>SI</v>
          </cell>
          <cell r="L381" t="str">
            <v>130682427</v>
          </cell>
          <cell r="M381">
            <v>0</v>
          </cell>
          <cell r="N381" t="str">
            <v>A-20 SENIORES FEMM.</v>
          </cell>
          <cell r="O381" t="str">
            <v>A-20 SENIORES FEMM.</v>
          </cell>
          <cell r="P381" t="str">
            <v>PULCINI FEMM.</v>
          </cell>
          <cell r="Q381" t="b">
            <v>0</v>
          </cell>
          <cell r="R381" t="str">
            <v>A-20 SENIORES MASCH.</v>
          </cell>
          <cell r="S381" t="str">
            <v>RAGAZZI A</v>
          </cell>
          <cell r="T381" t="str">
            <v>A-20 SENIORES FEMM.</v>
          </cell>
          <cell r="U381" t="str">
            <v>palagym</v>
          </cell>
          <cell r="V381" t="str">
            <v>SI</v>
          </cell>
          <cell r="W381" t="str">
            <v>ITA</v>
          </cell>
        </row>
        <row r="382">
          <cell r="A382">
            <v>380</v>
          </cell>
          <cell r="B382" t="str">
            <v>CASAIOLI SOFIA</v>
          </cell>
          <cell r="C382" t="str">
            <v>F</v>
          </cell>
          <cell r="D382" t="str">
            <v>AURORA</v>
          </cell>
          <cell r="E382" t="str">
            <v>G.S. Aurora 1948</v>
          </cell>
          <cell r="F382">
            <v>1994</v>
          </cell>
          <cell r="G382" t="str">
            <v>si</v>
          </cell>
          <cell r="H382" t="str">
            <v>DONNE</v>
          </cell>
          <cell r="I382" t="str">
            <v>JUNIORES FEMM.</v>
          </cell>
          <cell r="J382" t="str">
            <v>Campo A - ore 12:00</v>
          </cell>
          <cell r="K382" t="str">
            <v>SI</v>
          </cell>
          <cell r="L382" t="str">
            <v>130078092</v>
          </cell>
          <cell r="M382">
            <v>0</v>
          </cell>
          <cell r="N382" t="str">
            <v>JUNIORES FEMM.</v>
          </cell>
          <cell r="O382" t="str">
            <v>JUNIORES FEMM.</v>
          </cell>
          <cell r="P382" t="str">
            <v>PULCINI FEMM.</v>
          </cell>
          <cell r="Q382" t="b">
            <v>0</v>
          </cell>
          <cell r="R382" t="str">
            <v>JUNIORES MASCH.</v>
          </cell>
          <cell r="S382" t="str">
            <v>RAGAZZI A</v>
          </cell>
          <cell r="T382" t="str">
            <v>JUNIORES FEMM.</v>
          </cell>
          <cell r="U382" t="str">
            <v>palmares</v>
          </cell>
          <cell r="V382" t="str">
            <v>SI</v>
          </cell>
          <cell r="W382" t="str">
            <v>ITA</v>
          </cell>
        </row>
        <row r="383">
          <cell r="A383">
            <v>381</v>
          </cell>
          <cell r="B383" t="str">
            <v>PINASSI MICHELE</v>
          </cell>
          <cell r="C383" t="str">
            <v>M</v>
          </cell>
          <cell r="D383" t="str">
            <v>AURORA</v>
          </cell>
          <cell r="E383" t="str">
            <v>G.S. Aurora 1948</v>
          </cell>
          <cell r="F383">
            <v>1978</v>
          </cell>
          <cell r="G383" t="str">
            <v>si</v>
          </cell>
          <cell r="H383" t="str">
            <v>ASSOLUTI</v>
          </cell>
          <cell r="I383" t="str">
            <v>D-35 SENIORES MASCH.</v>
          </cell>
          <cell r="J383" t="str">
            <v>Campo A - ore 10:00</v>
          </cell>
          <cell r="K383" t="str">
            <v>SI</v>
          </cell>
          <cell r="L383" t="str">
            <v>130682424</v>
          </cell>
          <cell r="M383">
            <v>0</v>
          </cell>
          <cell r="N383" t="b">
            <v>0</v>
          </cell>
          <cell r="O383" t="str">
            <v>B-25 SENIORES FEMM.</v>
          </cell>
          <cell r="P383" t="str">
            <v>PULCINI FEMM.</v>
          </cell>
          <cell r="Q383" t="str">
            <v>D-35 SENIORES MASCH.</v>
          </cell>
          <cell r="R383" t="str">
            <v>D-35 SENIORES MASCH.</v>
          </cell>
          <cell r="S383" t="str">
            <v>RAGAZZI A</v>
          </cell>
          <cell r="T383" t="str">
            <v>D-35 SENIORES MASCH.</v>
          </cell>
          <cell r="U383" t="str">
            <v>panche</v>
          </cell>
          <cell r="V383" t="str">
            <v>SI</v>
          </cell>
          <cell r="W383" t="str">
            <v>ITA</v>
          </cell>
        </row>
        <row r="384">
          <cell r="A384">
            <v>382</v>
          </cell>
          <cell r="B384" t="str">
            <v>FERRETTI NICOLETTA</v>
          </cell>
          <cell r="C384" t="str">
            <v>F</v>
          </cell>
          <cell r="D384" t="str">
            <v>LI INDIVIDUALE</v>
          </cell>
          <cell r="E384" t="str">
            <v>UISP Comitato Livorno</v>
          </cell>
          <cell r="F384">
            <v>1960</v>
          </cell>
          <cell r="G384" t="str">
            <v>si</v>
          </cell>
          <cell r="H384" t="str">
            <v>LADIES</v>
          </cell>
          <cell r="I384" t="str">
            <v>G-50 VETERANI FEMM.</v>
          </cell>
          <cell r="J384" t="str">
            <v>Campo A - ore 12:00</v>
          </cell>
          <cell r="K384" t="str">
            <v>SI</v>
          </cell>
          <cell r="L384" t="str">
            <v>130881007</v>
          </cell>
          <cell r="M384">
            <v>0</v>
          </cell>
          <cell r="N384" t="str">
            <v>G-50 VETERANI FEMM.</v>
          </cell>
          <cell r="O384" t="str">
            <v>B-25 SENIORES FEMM.</v>
          </cell>
          <cell r="P384" t="str">
            <v>PULCINI FEMM.</v>
          </cell>
          <cell r="Q384" t="b">
            <v>0</v>
          </cell>
          <cell r="R384" t="str">
            <v>D-35 SENIORES MASCH.</v>
          </cell>
          <cell r="S384" t="str">
            <v>RAGAZZI A</v>
          </cell>
          <cell r="T384" t="str">
            <v>G-50 VETERANI FEMM.</v>
          </cell>
          <cell r="U384" t="str">
            <v>pania</v>
          </cell>
          <cell r="V384" t="str">
            <v>SI</v>
          </cell>
          <cell r="W384" t="str">
            <v>ITA</v>
          </cell>
        </row>
        <row r="385">
          <cell r="A385">
            <v>383</v>
          </cell>
          <cell r="B385" t="str">
            <v>BERNINI MAURO</v>
          </cell>
          <cell r="C385" t="str">
            <v>M</v>
          </cell>
          <cell r="D385" t="str">
            <v>BIKE</v>
          </cell>
          <cell r="E385" t="str">
            <v>A.S.D. Team Marathon Bike (GR)</v>
          </cell>
          <cell r="F385">
            <v>1949</v>
          </cell>
          <cell r="G385" t="str">
            <v>si</v>
          </cell>
          <cell r="H385" t="str">
            <v>ARGENTO</v>
          </cell>
          <cell r="I385" t="str">
            <v>I-60 VETERANI MASCH.</v>
          </cell>
          <cell r="J385" t="str">
            <v>Campo A - ore 11:10</v>
          </cell>
          <cell r="K385" t="str">
            <v>SI</v>
          </cell>
          <cell r="L385" t="str">
            <v>130720239</v>
          </cell>
          <cell r="M385">
            <v>0</v>
          </cell>
          <cell r="N385" t="b">
            <v>0</v>
          </cell>
          <cell r="O385" t="str">
            <v>B-25 SENIORES FEMM.</v>
          </cell>
          <cell r="P385" t="str">
            <v>PULCINI FEMM.</v>
          </cell>
          <cell r="Q385" t="str">
            <v>I-60 VETERANI MASCH.</v>
          </cell>
          <cell r="R385" t="str">
            <v>D-35 SENIORES MASCH.</v>
          </cell>
          <cell r="S385" t="str">
            <v>RAGAZZI A</v>
          </cell>
          <cell r="T385" t="str">
            <v>I-60 VETERANI MASCH.</v>
          </cell>
          <cell r="U385" t="str">
            <v>paolo</v>
          </cell>
          <cell r="V385" t="str">
            <v>SI</v>
          </cell>
          <cell r="W385" t="str">
            <v>ITA</v>
          </cell>
        </row>
        <row r="386">
          <cell r="A386">
            <v>384</v>
          </cell>
          <cell r="B386" t="str">
            <v>DI PRIAMO ALESSANDRO</v>
          </cell>
          <cell r="C386" t="str">
            <v>M</v>
          </cell>
          <cell r="D386" t="str">
            <v>VT INDIVIDUALE</v>
          </cell>
          <cell r="E386" t="str">
            <v>UISP Comitato Viterbo</v>
          </cell>
          <cell r="F386">
            <v>1968</v>
          </cell>
          <cell r="G386" t="str">
            <v>si</v>
          </cell>
          <cell r="H386" t="str">
            <v>ASSOLUTI</v>
          </cell>
          <cell r="I386" t="str">
            <v>F-45 SENIORES MASCH.</v>
          </cell>
          <cell r="J386" t="str">
            <v>Campo A - ore 10:00</v>
          </cell>
          <cell r="K386" t="str">
            <v>SI</v>
          </cell>
          <cell r="L386" t="str">
            <v>131074114</v>
          </cell>
          <cell r="M386">
            <v>0</v>
          </cell>
          <cell r="N386" t="b">
            <v>0</v>
          </cell>
          <cell r="O386" t="str">
            <v>B-25 SENIORES FEMM.</v>
          </cell>
          <cell r="P386" t="str">
            <v>PULCINI FEMM.</v>
          </cell>
          <cell r="Q386" t="str">
            <v>F-45 SENIORES MASCH.</v>
          </cell>
          <cell r="R386" t="str">
            <v>D-35 SENIORES MASCH.</v>
          </cell>
          <cell r="S386" t="str">
            <v>RAGAZZI A</v>
          </cell>
          <cell r="T386" t="str">
            <v>F-45 SENIORES MASCH.</v>
          </cell>
          <cell r="U386" t="str">
            <v>parigi camigliano</v>
          </cell>
          <cell r="V386" t="str">
            <v>SI</v>
          </cell>
          <cell r="W386" t="str">
            <v>ITA</v>
          </cell>
        </row>
        <row r="387">
          <cell r="A387">
            <v>385</v>
          </cell>
          <cell r="B387" t="str">
            <v>MASI ANDREA</v>
          </cell>
          <cell r="C387" t="str">
            <v>M</v>
          </cell>
          <cell r="D387" t="str">
            <v>CASTELFRANCHESE</v>
          </cell>
          <cell r="E387" t="str">
            <v>Pod. Castelfranchese</v>
          </cell>
          <cell r="F387">
            <v>2007</v>
          </cell>
          <cell r="G387" t="str">
            <v>si</v>
          </cell>
          <cell r="H387" t="str">
            <v>ASSOLUTI</v>
          </cell>
          <cell r="I387" t="str">
            <v>PRIMI PASSI MASCH.</v>
          </cell>
          <cell r="J387" t="str">
            <v>Campo B - ore 10:00</v>
          </cell>
          <cell r="K387" t="str">
            <v>SI</v>
          </cell>
          <cell r="L387" t="str">
            <v>131081351</v>
          </cell>
          <cell r="M387">
            <v>0</v>
          </cell>
          <cell r="N387" t="b">
            <v>0</v>
          </cell>
          <cell r="O387" t="str">
            <v>PRIMI PASSI FEMM.</v>
          </cell>
          <cell r="P387" t="str">
            <v>PRIMI PASSI FEMM.</v>
          </cell>
          <cell r="Q387" t="str">
            <v>PRIMI PASSI MASCH.</v>
          </cell>
          <cell r="R387" t="str">
            <v>PRIMI PASSI MASCH.</v>
          </cell>
          <cell r="S387" t="str">
            <v>PRIMI PASSI MASCH.</v>
          </cell>
          <cell r="T387" t="str">
            <v>PRIMI PASSI MASCH.</v>
          </cell>
          <cell r="U387" t="str">
            <v>partinico</v>
          </cell>
          <cell r="V387" t="str">
            <v>SI</v>
          </cell>
          <cell r="W387" t="str">
            <v>ITA</v>
          </cell>
        </row>
        <row r="388">
          <cell r="A388">
            <v>386</v>
          </cell>
          <cell r="B388" t="str">
            <v>BISCHERI GABRIELE</v>
          </cell>
          <cell r="C388" t="str">
            <v>M</v>
          </cell>
          <cell r="D388" t="str">
            <v>CASTELFRANCHESE</v>
          </cell>
          <cell r="E388" t="str">
            <v>Pod. Castelfranchese</v>
          </cell>
          <cell r="F388">
            <v>2006</v>
          </cell>
          <cell r="G388" t="str">
            <v>si</v>
          </cell>
          <cell r="H388" t="str">
            <v>ASSOLUTI</v>
          </cell>
          <cell r="I388" t="str">
            <v>PRIMI PASSI MASCH.</v>
          </cell>
          <cell r="J388" t="str">
            <v>Campo B - ore 10:00</v>
          </cell>
          <cell r="K388" t="str">
            <v>SI</v>
          </cell>
          <cell r="L388" t="str">
            <v>131081335</v>
          </cell>
          <cell r="M388">
            <v>0</v>
          </cell>
          <cell r="N388" t="b">
            <v>0</v>
          </cell>
          <cell r="O388" t="str">
            <v>PRIMI PASSI FEMM.</v>
          </cell>
          <cell r="P388" t="str">
            <v>PRIMI PASSI FEMM.</v>
          </cell>
          <cell r="Q388" t="str">
            <v>PRIMI PASSI MASCH.</v>
          </cell>
          <cell r="R388" t="str">
            <v>PRIMI PASSI MASCH.</v>
          </cell>
          <cell r="S388" t="str">
            <v>PRIMI PASSI MASCH.</v>
          </cell>
          <cell r="T388" t="str">
            <v>PRIMI PASSI MASCH.</v>
          </cell>
          <cell r="U388" t="str">
            <v>paterlini</v>
          </cell>
          <cell r="V388" t="str">
            <v>SI</v>
          </cell>
          <cell r="W388" t="str">
            <v>ITA</v>
          </cell>
        </row>
        <row r="389">
          <cell r="A389">
            <v>387</v>
          </cell>
          <cell r="B389" t="str">
            <v>SOLINI BIANCAMARIA</v>
          </cell>
          <cell r="C389" t="str">
            <v>F</v>
          </cell>
          <cell r="D389" t="str">
            <v>CASTELFRANCHESE</v>
          </cell>
          <cell r="E389" t="str">
            <v>Pod. Castelfranchese</v>
          </cell>
          <cell r="F389">
            <v>2005</v>
          </cell>
          <cell r="G389" t="str">
            <v>si</v>
          </cell>
          <cell r="H389" t="str">
            <v>DONNE</v>
          </cell>
          <cell r="I389" t="str">
            <v>PULCINI FEMM.</v>
          </cell>
          <cell r="J389" t="str">
            <v>Campo B - ore 10:30</v>
          </cell>
          <cell r="K389" t="str">
            <v>SI</v>
          </cell>
          <cell r="L389" t="str">
            <v>131081346</v>
          </cell>
          <cell r="M389">
            <v>0</v>
          </cell>
          <cell r="N389" t="str">
            <v>PULCINI FEMM.</v>
          </cell>
          <cell r="O389" t="str">
            <v>PULCINI FEMM.</v>
          </cell>
          <cell r="P389" t="str">
            <v>PULCINI FEMM.</v>
          </cell>
          <cell r="Q389" t="b">
            <v>0</v>
          </cell>
          <cell r="R389" t="str">
            <v>PULCINI MASCH.</v>
          </cell>
          <cell r="S389" t="str">
            <v>PULCINI MASCH.</v>
          </cell>
          <cell r="T389" t="str">
            <v>PULCINI FEMM.</v>
          </cell>
          <cell r="U389" t="str">
            <v>pedale</v>
          </cell>
          <cell r="V389" t="str">
            <v>Non Arrivato</v>
          </cell>
          <cell r="W389" t="str">
            <v>ITA</v>
          </cell>
        </row>
        <row r="390">
          <cell r="A390">
            <v>388</v>
          </cell>
          <cell r="B390" t="str">
            <v>SBRAGIA GREGORI</v>
          </cell>
          <cell r="C390" t="str">
            <v>M</v>
          </cell>
          <cell r="D390" t="str">
            <v>CASTELFRANCHESE</v>
          </cell>
          <cell r="E390" t="str">
            <v>Pod. Castelfranchese</v>
          </cell>
          <cell r="F390">
            <v>2004</v>
          </cell>
          <cell r="G390" t="str">
            <v>si</v>
          </cell>
          <cell r="H390" t="str">
            <v>ASSOLUTI</v>
          </cell>
          <cell r="I390" t="str">
            <v>PULCINI MASCH.</v>
          </cell>
          <cell r="J390" t="str">
            <v>Campo B - ore 10:20</v>
          </cell>
          <cell r="K390" t="str">
            <v>SI</v>
          </cell>
          <cell r="L390" t="str">
            <v>131081350</v>
          </cell>
          <cell r="M390">
            <v>0</v>
          </cell>
          <cell r="N390" t="b">
            <v>0</v>
          </cell>
          <cell r="O390" t="str">
            <v>PULCINI FEMM.</v>
          </cell>
          <cell r="P390" t="str">
            <v>PULCINI FEMM.</v>
          </cell>
          <cell r="Q390" t="str">
            <v>PULCINI MASCH.</v>
          </cell>
          <cell r="R390" t="str">
            <v>PULCINI MASCH.</v>
          </cell>
          <cell r="S390" t="str">
            <v>PULCINI MASCH.</v>
          </cell>
          <cell r="T390" t="str">
            <v>PULCINI MASCH.</v>
          </cell>
          <cell r="U390" t="str">
            <v>pegaso</v>
          </cell>
          <cell r="V390" t="str">
            <v>SI</v>
          </cell>
          <cell r="W390" t="str">
            <v>ITA</v>
          </cell>
        </row>
        <row r="391">
          <cell r="A391">
            <v>389</v>
          </cell>
          <cell r="B391" t="str">
            <v>FERRANTE FEDERICO</v>
          </cell>
          <cell r="C391" t="str">
            <v>M</v>
          </cell>
          <cell r="D391" t="str">
            <v>CASTELFRANCHESE</v>
          </cell>
          <cell r="E391" t="str">
            <v>Pod. Castelfranchese</v>
          </cell>
          <cell r="F391">
            <v>2002</v>
          </cell>
          <cell r="G391" t="str">
            <v>si</v>
          </cell>
          <cell r="H391" t="str">
            <v>ASSOLUTI</v>
          </cell>
          <cell r="I391" t="str">
            <v>ESORDIENTI MASCH.</v>
          </cell>
          <cell r="J391" t="str">
            <v>Campo B - ore 10:40</v>
          </cell>
          <cell r="K391" t="str">
            <v>SI</v>
          </cell>
          <cell r="L391" t="str">
            <v>131081352</v>
          </cell>
          <cell r="M391">
            <v>0</v>
          </cell>
          <cell r="N391" t="b">
            <v>0</v>
          </cell>
          <cell r="O391" t="str">
            <v>ESORDIENTI FEMM.</v>
          </cell>
          <cell r="P391" t="str">
            <v>PULCINI FEMM.</v>
          </cell>
          <cell r="Q391" t="str">
            <v>ESORDIENTI MASCH.</v>
          </cell>
          <cell r="R391" t="str">
            <v>ESORDIENTI MASCH.</v>
          </cell>
          <cell r="S391" t="str">
            <v>ESORDIENTI MASCH.</v>
          </cell>
          <cell r="T391" t="str">
            <v>ESORDIENTI MASCH.</v>
          </cell>
          <cell r="U391" t="str">
            <v>pegasus</v>
          </cell>
          <cell r="V391" t="str">
            <v>SI</v>
          </cell>
          <cell r="W391" t="str">
            <v>ITA</v>
          </cell>
        </row>
        <row r="392">
          <cell r="A392">
            <v>390</v>
          </cell>
          <cell r="B392" t="str">
            <v>SOLFATO LUCA</v>
          </cell>
          <cell r="C392" t="str">
            <v>M</v>
          </cell>
          <cell r="D392" t="str">
            <v>CASTELFRANCHESE</v>
          </cell>
          <cell r="E392" t="str">
            <v>Pod. Castelfranchese</v>
          </cell>
          <cell r="F392">
            <v>2003</v>
          </cell>
          <cell r="G392" t="str">
            <v>si</v>
          </cell>
          <cell r="H392" t="str">
            <v>ASSOLUTI</v>
          </cell>
          <cell r="I392" t="str">
            <v>ESORDIENTI MASCH.</v>
          </cell>
          <cell r="J392" t="str">
            <v>Campo B - ore 10:40</v>
          </cell>
          <cell r="K392" t="str">
            <v>SI</v>
          </cell>
          <cell r="L392" t="str">
            <v>131081342</v>
          </cell>
          <cell r="M392">
            <v>0</v>
          </cell>
          <cell r="N392" t="b">
            <v>0</v>
          </cell>
          <cell r="O392" t="str">
            <v>ESORDIENTI FEMM.</v>
          </cell>
          <cell r="P392" t="str">
            <v>PULCINI FEMM.</v>
          </cell>
          <cell r="Q392" t="str">
            <v>ESORDIENTI MASCH.</v>
          </cell>
          <cell r="R392" t="str">
            <v>ESORDIENTI MASCH.</v>
          </cell>
          <cell r="S392" t="str">
            <v>ESORDIENTI MASCH.</v>
          </cell>
          <cell r="T392" t="str">
            <v>ESORDIENTI MASCH.</v>
          </cell>
          <cell r="U392" t="str">
            <v>pellegrini</v>
          </cell>
          <cell r="V392" t="str">
            <v>SI</v>
          </cell>
          <cell r="W392" t="str">
            <v>ITA</v>
          </cell>
        </row>
        <row r="393">
          <cell r="A393">
            <v>391</v>
          </cell>
          <cell r="B393" t="str">
            <v>SOLFATO ANGELO</v>
          </cell>
          <cell r="C393" t="str">
            <v>M</v>
          </cell>
          <cell r="D393" t="str">
            <v>CASTELFRANCHESE</v>
          </cell>
          <cell r="E393" t="str">
            <v>Pod. Castelfranchese</v>
          </cell>
          <cell r="F393">
            <v>2001</v>
          </cell>
          <cell r="G393" t="str">
            <v>si</v>
          </cell>
          <cell r="H393" t="str">
            <v>ASSOLUTI</v>
          </cell>
          <cell r="I393" t="str">
            <v>RAGAZZI A</v>
          </cell>
          <cell r="J393" t="str">
            <v>Campo B - ore 11:00</v>
          </cell>
          <cell r="K393" t="str">
            <v>SI</v>
          </cell>
          <cell r="L393" t="str">
            <v>131081341</v>
          </cell>
          <cell r="M393">
            <v>0</v>
          </cell>
          <cell r="N393" t="b">
            <v>0</v>
          </cell>
          <cell r="O393" t="str">
            <v>RAGAZZE A</v>
          </cell>
          <cell r="P393" t="str">
            <v>PULCINI FEMM.</v>
          </cell>
          <cell r="Q393" t="str">
            <v>RAGAZZI A</v>
          </cell>
          <cell r="R393" t="str">
            <v>RAGAZZI A</v>
          </cell>
          <cell r="S393" t="str">
            <v>RAGAZZI A</v>
          </cell>
          <cell r="T393" t="str">
            <v>RAGAZZI A</v>
          </cell>
          <cell r="U393" t="str">
            <v>pentasport</v>
          </cell>
          <cell r="V393" t="str">
            <v>SI</v>
          </cell>
          <cell r="W393" t="str">
            <v>ITA</v>
          </cell>
        </row>
        <row r="394">
          <cell r="A394">
            <v>392</v>
          </cell>
          <cell r="B394" t="str">
            <v>SEDONI LUISA</v>
          </cell>
          <cell r="C394" t="str">
            <v>F</v>
          </cell>
          <cell r="D394" t="str">
            <v>CASTELFRANCHESE</v>
          </cell>
          <cell r="E394" t="str">
            <v>Pod. Castelfranchese</v>
          </cell>
          <cell r="F394">
            <v>2001</v>
          </cell>
          <cell r="G394" t="str">
            <v>si</v>
          </cell>
          <cell r="H394" t="str">
            <v>DONNE</v>
          </cell>
          <cell r="I394" t="str">
            <v>RAGAZZE A</v>
          </cell>
          <cell r="J394" t="str">
            <v>Campo B - ore 11:10</v>
          </cell>
          <cell r="K394" t="str">
            <v>SI</v>
          </cell>
          <cell r="L394" t="str">
            <v>131081340</v>
          </cell>
          <cell r="M394">
            <v>0</v>
          </cell>
          <cell r="N394" t="str">
            <v>RAGAZZE A</v>
          </cell>
          <cell r="O394" t="str">
            <v>RAGAZZE A</v>
          </cell>
          <cell r="P394" t="str">
            <v>PULCINI FEMM.</v>
          </cell>
          <cell r="Q394" t="b">
            <v>0</v>
          </cell>
          <cell r="R394" t="str">
            <v>RAGAZZI A</v>
          </cell>
          <cell r="S394" t="str">
            <v>RAGAZZI A</v>
          </cell>
          <cell r="T394" t="str">
            <v>RAGAZZE A</v>
          </cell>
          <cell r="U394" t="str">
            <v>perla</v>
          </cell>
          <cell r="V394" t="str">
            <v>SI</v>
          </cell>
          <cell r="W394" t="str">
            <v>ITA</v>
          </cell>
        </row>
        <row r="395">
          <cell r="A395">
            <v>393</v>
          </cell>
          <cell r="B395" t="str">
            <v>MILANI CHIARA</v>
          </cell>
          <cell r="C395" t="str">
            <v>F</v>
          </cell>
          <cell r="D395" t="str">
            <v>CASTELFRANCHESE</v>
          </cell>
          <cell r="E395" t="str">
            <v>Pod. Castelfranchese</v>
          </cell>
          <cell r="F395">
            <v>2001</v>
          </cell>
          <cell r="G395" t="str">
            <v>si</v>
          </cell>
          <cell r="H395" t="str">
            <v>DONNE</v>
          </cell>
          <cell r="I395" t="str">
            <v>RAGAZZE A</v>
          </cell>
          <cell r="J395" t="str">
            <v>Campo B - ore 11:10</v>
          </cell>
          <cell r="K395" t="str">
            <v>SI</v>
          </cell>
          <cell r="L395" t="str">
            <v>130102418</v>
          </cell>
          <cell r="M395">
            <v>0</v>
          </cell>
          <cell r="N395" t="str">
            <v>RAGAZZE A</v>
          </cell>
          <cell r="O395" t="str">
            <v>RAGAZZE A</v>
          </cell>
          <cell r="P395" t="str">
            <v>PULCINI FEMM.</v>
          </cell>
          <cell r="Q395" t="b">
            <v>0</v>
          </cell>
          <cell r="R395" t="str">
            <v>RAGAZZI A</v>
          </cell>
          <cell r="S395" t="str">
            <v>RAGAZZI A</v>
          </cell>
          <cell r="T395" t="str">
            <v>RAGAZZE A</v>
          </cell>
          <cell r="U395" t="str">
            <v>perugia</v>
          </cell>
          <cell r="V395" t="str">
            <v>SI</v>
          </cell>
          <cell r="W395" t="str">
            <v>ITA</v>
          </cell>
        </row>
        <row r="396">
          <cell r="A396">
            <v>394</v>
          </cell>
          <cell r="B396" t="str">
            <v>BINI IRENE</v>
          </cell>
          <cell r="C396" t="str">
            <v>F</v>
          </cell>
          <cell r="D396" t="str">
            <v>CASTELFRANCHESE</v>
          </cell>
          <cell r="E396" t="str">
            <v>Pod. Castelfranchese</v>
          </cell>
          <cell r="F396">
            <v>2000</v>
          </cell>
          <cell r="G396" t="str">
            <v>si</v>
          </cell>
          <cell r="H396" t="str">
            <v>DONNE</v>
          </cell>
          <cell r="I396" t="str">
            <v>RAGAZZE B</v>
          </cell>
          <cell r="J396" t="str">
            <v>Campo B - ore 11:15</v>
          </cell>
          <cell r="K396" t="str">
            <v>SI</v>
          </cell>
          <cell r="L396" t="str">
            <v>131081334</v>
          </cell>
          <cell r="M396">
            <v>0</v>
          </cell>
          <cell r="N396" t="str">
            <v>CADETTE</v>
          </cell>
          <cell r="O396" t="str">
            <v>CADETTE</v>
          </cell>
          <cell r="P396" t="str">
            <v>PULCINI FEMM.</v>
          </cell>
          <cell r="Q396" t="b">
            <v>0</v>
          </cell>
          <cell r="R396" t="str">
            <v>CADETTI</v>
          </cell>
          <cell r="S396" t="str">
            <v>RAGAZZI A</v>
          </cell>
          <cell r="T396" t="str">
            <v>CADETTE</v>
          </cell>
          <cell r="U396" t="str">
            <v>pescia</v>
          </cell>
          <cell r="V396" t="str">
            <v>SI</v>
          </cell>
          <cell r="W396" t="str">
            <v>ITA</v>
          </cell>
        </row>
        <row r="397">
          <cell r="A397">
            <v>395</v>
          </cell>
          <cell r="B397" t="str">
            <v>TONDI EDOARDO</v>
          </cell>
          <cell r="C397" t="str">
            <v>M</v>
          </cell>
          <cell r="D397" t="str">
            <v>CASTELFRANCHESE</v>
          </cell>
          <cell r="E397" t="str">
            <v>Pod. Castelfranchese</v>
          </cell>
          <cell r="F397">
            <v>1999</v>
          </cell>
          <cell r="G397" t="str">
            <v>si</v>
          </cell>
          <cell r="H397" t="str">
            <v>ASSOLUTI</v>
          </cell>
          <cell r="I397" t="str">
            <v>CADETTI</v>
          </cell>
          <cell r="J397" t="str">
            <v>Campo B - ore 11:20</v>
          </cell>
          <cell r="K397" t="str">
            <v>SI</v>
          </cell>
          <cell r="L397" t="str">
            <v>131081376</v>
          </cell>
          <cell r="M397">
            <v>0</v>
          </cell>
          <cell r="N397" t="b">
            <v>0</v>
          </cell>
          <cell r="O397" t="str">
            <v>CADETTE</v>
          </cell>
          <cell r="P397" t="str">
            <v>PULCINI FEMM.</v>
          </cell>
          <cell r="Q397" t="str">
            <v>CADETTI</v>
          </cell>
          <cell r="R397" t="str">
            <v>CADETTI</v>
          </cell>
          <cell r="S397" t="str">
            <v>RAGAZZI A</v>
          </cell>
          <cell r="T397" t="str">
            <v>CADETTI</v>
          </cell>
          <cell r="U397" t="str">
            <v>pian di san bartolo</v>
          </cell>
          <cell r="V397" t="str">
            <v>Non Arrivato</v>
          </cell>
          <cell r="W397" t="str">
            <v>ITA</v>
          </cell>
        </row>
        <row r="398">
          <cell r="A398">
            <v>396</v>
          </cell>
          <cell r="B398" t="str">
            <v>BOTTONI ENRICA</v>
          </cell>
          <cell r="C398" t="str">
            <v>F</v>
          </cell>
          <cell r="D398" t="str">
            <v>CASTELFRANCHESE</v>
          </cell>
          <cell r="E398" t="str">
            <v>Pod. Castelfranchese</v>
          </cell>
          <cell r="F398">
            <v>1997</v>
          </cell>
          <cell r="G398" t="str">
            <v>si</v>
          </cell>
          <cell r="H398" t="str">
            <v>DONNE</v>
          </cell>
          <cell r="I398" t="str">
            <v>ALLIEVE</v>
          </cell>
          <cell r="J398" t="str">
            <v>Campo A - ore 10:50</v>
          </cell>
          <cell r="K398" t="str">
            <v>SI</v>
          </cell>
          <cell r="L398" t="str">
            <v>131081336</v>
          </cell>
          <cell r="M398">
            <v>0</v>
          </cell>
          <cell r="N398" t="str">
            <v>ALLIEVE</v>
          </cell>
          <cell r="O398" t="str">
            <v>ALLIEVE</v>
          </cell>
          <cell r="P398" t="str">
            <v>PULCINI FEMM.</v>
          </cell>
          <cell r="Q398" t="b">
            <v>0</v>
          </cell>
          <cell r="R398" t="str">
            <v>ALLIEVI</v>
          </cell>
          <cell r="S398" t="str">
            <v>RAGAZZI A</v>
          </cell>
          <cell r="T398" t="str">
            <v>ALLIEVE</v>
          </cell>
          <cell r="U398" t="str">
            <v>pietrasanta</v>
          </cell>
          <cell r="V398" t="str">
            <v>SI</v>
          </cell>
          <cell r="W398" t="str">
            <v>ITA</v>
          </cell>
        </row>
        <row r="399">
          <cell r="A399">
            <v>397</v>
          </cell>
          <cell r="B399" t="str">
            <v>GUERRIERI LUCA</v>
          </cell>
          <cell r="C399" t="str">
            <v>M</v>
          </cell>
          <cell r="D399" t="str">
            <v>CASTELFRANCHESE</v>
          </cell>
          <cell r="E399" t="str">
            <v>Pod. Castelfranchese</v>
          </cell>
          <cell r="F399">
            <v>1997</v>
          </cell>
          <cell r="G399" t="str">
            <v>si</v>
          </cell>
          <cell r="H399" t="str">
            <v>ASSOLUTI</v>
          </cell>
          <cell r="I399" t="str">
            <v>ALLIEVI</v>
          </cell>
          <cell r="J399" t="str">
            <v>Campo A - ore 10:50</v>
          </cell>
          <cell r="K399" t="str">
            <v>SI</v>
          </cell>
          <cell r="L399" t="str">
            <v>131081354</v>
          </cell>
          <cell r="M399">
            <v>0</v>
          </cell>
          <cell r="N399" t="b">
            <v>0</v>
          </cell>
          <cell r="O399" t="str">
            <v>ALLIEVE</v>
          </cell>
          <cell r="P399" t="str">
            <v>PULCINI FEMM.</v>
          </cell>
          <cell r="Q399" t="str">
            <v>ALLIEVI</v>
          </cell>
          <cell r="R399" t="str">
            <v>ALLIEVI</v>
          </cell>
          <cell r="S399" t="str">
            <v>RAGAZZI A</v>
          </cell>
          <cell r="T399" t="str">
            <v>ALLIEVI</v>
          </cell>
          <cell r="U399" t="str">
            <v>pieve a ripoli</v>
          </cell>
          <cell r="V399" t="str">
            <v>Non Arrivato</v>
          </cell>
          <cell r="W399" t="str">
            <v>ITA</v>
          </cell>
        </row>
        <row r="400">
          <cell r="A400">
            <v>398</v>
          </cell>
          <cell r="B400" t="str">
            <v>MILANI MATTIA</v>
          </cell>
          <cell r="C400" t="str">
            <v>M</v>
          </cell>
          <cell r="D400" t="str">
            <v>CASTELFRANCHESE</v>
          </cell>
          <cell r="E400" t="str">
            <v>Pod. Castelfranchese</v>
          </cell>
          <cell r="F400">
            <v>1994</v>
          </cell>
          <cell r="G400" t="str">
            <v>si</v>
          </cell>
          <cell r="H400" t="str">
            <v>ASSOLUTI</v>
          </cell>
          <cell r="I400" t="str">
            <v>JUNIORES MASCH.</v>
          </cell>
          <cell r="J400" t="str">
            <v>Campo A - ore 11:10</v>
          </cell>
          <cell r="K400" t="str">
            <v>SI</v>
          </cell>
          <cell r="L400" t="str">
            <v>131081339</v>
          </cell>
          <cell r="M400">
            <v>0</v>
          </cell>
          <cell r="N400" t="b">
            <v>0</v>
          </cell>
          <cell r="O400" t="str">
            <v>JUNIORES FEMM.</v>
          </cell>
          <cell r="P400" t="str">
            <v>PULCINI FEMM.</v>
          </cell>
          <cell r="Q400" t="str">
            <v>JUNIORES MASCH.</v>
          </cell>
          <cell r="R400" t="str">
            <v>JUNIORES MASCH.</v>
          </cell>
          <cell r="S400" t="str">
            <v>RAGAZZI A</v>
          </cell>
          <cell r="T400" t="str">
            <v>JUNIORES MASCH.</v>
          </cell>
          <cell r="U400" t="str">
            <v>pignone</v>
          </cell>
          <cell r="V400" t="str">
            <v>SI</v>
          </cell>
          <cell r="W400" t="str">
            <v>ITA</v>
          </cell>
        </row>
        <row r="401">
          <cell r="A401">
            <v>399</v>
          </cell>
          <cell r="B401" t="str">
            <v>BALLARDINI SAURO</v>
          </cell>
          <cell r="C401" t="str">
            <v>M</v>
          </cell>
          <cell r="D401" t="str">
            <v>LUGHESINA</v>
          </cell>
          <cell r="E401" t="str">
            <v>A.S.D. GPA Lughesina (RA)</v>
          </cell>
          <cell r="F401">
            <v>1934</v>
          </cell>
          <cell r="G401" t="str">
            <v>si</v>
          </cell>
          <cell r="H401" t="str">
            <v>ARGENTO</v>
          </cell>
          <cell r="I401" t="str">
            <v>N-75 VETERANI MASCH.</v>
          </cell>
          <cell r="J401" t="str">
            <v>Campo A - ore 11:10</v>
          </cell>
          <cell r="K401" t="str">
            <v>SI</v>
          </cell>
          <cell r="L401" t="str">
            <v>130872843</v>
          </cell>
          <cell r="M401">
            <v>0</v>
          </cell>
          <cell r="N401" t="b">
            <v>0</v>
          </cell>
          <cell r="O401" t="str">
            <v>B-25 SENIORES FEMM.</v>
          </cell>
          <cell r="P401" t="str">
            <v>PULCINI FEMM.</v>
          </cell>
          <cell r="Q401" t="str">
            <v>M-70 VETERANI MASCH.</v>
          </cell>
          <cell r="R401" t="str">
            <v>D-35 SENIORES MASCH.</v>
          </cell>
          <cell r="S401" t="str">
            <v>RAGAZZI A</v>
          </cell>
          <cell r="T401" t="str">
            <v>M-70 VETERANI MASCH.</v>
          </cell>
          <cell r="U401" t="str">
            <v>piombino</v>
          </cell>
          <cell r="V401" t="str">
            <v>SI</v>
          </cell>
          <cell r="W401" t="str">
            <v>ITA</v>
          </cell>
        </row>
        <row r="402">
          <cell r="A402">
            <v>400</v>
          </cell>
          <cell r="B402" t="str">
            <v>ROSSI GIULIANO</v>
          </cell>
          <cell r="C402" t="str">
            <v>M</v>
          </cell>
          <cell r="D402" t="str">
            <v>LUGHESINA</v>
          </cell>
          <cell r="E402" t="str">
            <v>A.S.D. GPA Lughesina (RA)</v>
          </cell>
          <cell r="F402">
            <v>1952</v>
          </cell>
          <cell r="G402" t="str">
            <v>si</v>
          </cell>
          <cell r="H402" t="str">
            <v>ARGENTO</v>
          </cell>
          <cell r="I402" t="str">
            <v>I-60 VETERANI MASCH.</v>
          </cell>
          <cell r="J402" t="str">
            <v>Campo A - ore 11:10</v>
          </cell>
          <cell r="K402" t="str">
            <v>SI</v>
          </cell>
          <cell r="L402" t="str">
            <v>130839947</v>
          </cell>
          <cell r="M402">
            <v>0</v>
          </cell>
          <cell r="N402" t="b">
            <v>0</v>
          </cell>
          <cell r="O402" t="str">
            <v>B-25 SENIORES FEMM.</v>
          </cell>
          <cell r="P402" t="str">
            <v>PULCINI FEMM.</v>
          </cell>
          <cell r="Q402" t="str">
            <v>I-60 VETERANI MASCH.</v>
          </cell>
          <cell r="R402" t="str">
            <v>D-35 SENIORES MASCH.</v>
          </cell>
          <cell r="S402" t="str">
            <v>RAGAZZI A</v>
          </cell>
          <cell r="T402" t="str">
            <v>I-60 VETERANI MASCH.</v>
          </cell>
          <cell r="U402" t="str">
            <v>pistoia</v>
          </cell>
          <cell r="V402" t="str">
            <v>SI</v>
          </cell>
          <cell r="W402" t="str">
            <v>ITA</v>
          </cell>
        </row>
        <row r="403">
          <cell r="A403">
            <v>401</v>
          </cell>
          <cell r="B403" t="str">
            <v>BASSI ALICE</v>
          </cell>
          <cell r="C403" t="str">
            <v>F</v>
          </cell>
          <cell r="D403" t="str">
            <v>LUGHESINA</v>
          </cell>
          <cell r="E403" t="str">
            <v>A.S.D. GPA Lughesina (RA)</v>
          </cell>
          <cell r="F403">
            <v>1977</v>
          </cell>
          <cell r="G403" t="str">
            <v>si</v>
          </cell>
          <cell r="H403" t="str">
            <v>DONNE</v>
          </cell>
          <cell r="I403" t="str">
            <v>D-35 SENIORES FEMM.</v>
          </cell>
          <cell r="J403" t="str">
            <v>Campo A - ore 12:00</v>
          </cell>
          <cell r="K403" t="str">
            <v>SI</v>
          </cell>
          <cell r="L403" t="str">
            <v>130988561</v>
          </cell>
          <cell r="M403">
            <v>0</v>
          </cell>
          <cell r="N403" t="str">
            <v>D-35 SENIORES FEMM.</v>
          </cell>
          <cell r="O403" t="str">
            <v>B-25 SENIORES FEMM.</v>
          </cell>
          <cell r="P403" t="str">
            <v>PULCINI FEMM.</v>
          </cell>
          <cell r="Q403" t="b">
            <v>0</v>
          </cell>
          <cell r="R403" t="str">
            <v>D-35 SENIORES MASCH.</v>
          </cell>
          <cell r="S403" t="str">
            <v>RAGAZZI A</v>
          </cell>
          <cell r="T403" t="str">
            <v>D-35 SENIORES FEMM.</v>
          </cell>
          <cell r="U403" t="str">
            <v>pistoia e pescia</v>
          </cell>
          <cell r="V403" t="str">
            <v>SI</v>
          </cell>
          <cell r="W403" t="str">
            <v>ITA</v>
          </cell>
        </row>
        <row r="404">
          <cell r="A404">
            <v>402</v>
          </cell>
          <cell r="B404" t="str">
            <v>TASSINARI TIZIANA</v>
          </cell>
          <cell r="C404" t="str">
            <v>F</v>
          </cell>
          <cell r="D404" t="str">
            <v>LUGHESINA</v>
          </cell>
          <cell r="E404" t="str">
            <v>A.S.D. GPA Lughesina (RA)</v>
          </cell>
          <cell r="F404">
            <v>1956</v>
          </cell>
          <cell r="G404" t="str">
            <v>si</v>
          </cell>
          <cell r="H404" t="str">
            <v>LADIES</v>
          </cell>
          <cell r="I404" t="str">
            <v>H-55 VETERANI FEMM.</v>
          </cell>
          <cell r="J404" t="str">
            <v>Campo A - ore 12:00</v>
          </cell>
          <cell r="K404" t="str">
            <v>SI</v>
          </cell>
          <cell r="L404" t="str">
            <v>130302868</v>
          </cell>
          <cell r="M404">
            <v>0</v>
          </cell>
          <cell r="N404" t="str">
            <v>H-55 VETERANI FEMM.</v>
          </cell>
          <cell r="O404" t="str">
            <v>B-25 SENIORES FEMM.</v>
          </cell>
          <cell r="P404" t="str">
            <v>PULCINI FEMM.</v>
          </cell>
          <cell r="Q404" t="b">
            <v>0</v>
          </cell>
          <cell r="R404" t="str">
            <v>D-35 SENIORES MASCH.</v>
          </cell>
          <cell r="S404" t="str">
            <v>RAGAZZI A</v>
          </cell>
          <cell r="T404" t="str">
            <v>H-55 VETERANI FEMM.</v>
          </cell>
          <cell r="U404" t="str">
            <v>pizza</v>
          </cell>
          <cell r="V404" t="str">
            <v>SI</v>
          </cell>
          <cell r="W404" t="str">
            <v>ITA</v>
          </cell>
        </row>
        <row r="405">
          <cell r="A405">
            <v>403</v>
          </cell>
          <cell r="B405" t="str">
            <v>ERMINI AURORA</v>
          </cell>
          <cell r="C405" t="str">
            <v>F</v>
          </cell>
          <cell r="D405" t="str">
            <v>LSE INDIVIDUALE</v>
          </cell>
          <cell r="E405" t="str">
            <v>UISP Comitato Lazio Sud Est</v>
          </cell>
          <cell r="F405">
            <v>1986</v>
          </cell>
          <cell r="G405" t="str">
            <v>si</v>
          </cell>
          <cell r="H405" t="str">
            <v>DONNE</v>
          </cell>
          <cell r="I405" t="str">
            <v>B-25 SENIORES FEMM.</v>
          </cell>
          <cell r="J405" t="str">
            <v>Campo A - ore 12:00</v>
          </cell>
          <cell r="K405" t="str">
            <v>SI</v>
          </cell>
          <cell r="L405" t="str">
            <v>131102025</v>
          </cell>
          <cell r="M405">
            <v>0</v>
          </cell>
          <cell r="N405" t="str">
            <v>B-25 SENIORES FEMM.</v>
          </cell>
          <cell r="O405" t="str">
            <v>B-25 SENIORES FEMM.</v>
          </cell>
          <cell r="P405" t="str">
            <v>PULCINI FEMM.</v>
          </cell>
          <cell r="Q405" t="b">
            <v>0</v>
          </cell>
          <cell r="R405" t="str">
            <v>B-25 SENIORES MASCH.</v>
          </cell>
          <cell r="S405" t="str">
            <v>RAGAZZI A</v>
          </cell>
          <cell r="T405" t="str">
            <v>B-25 SENIORES FEMM.</v>
          </cell>
          <cell r="U405" t="str">
            <v>poccianti</v>
          </cell>
          <cell r="V405" t="str">
            <v>SI</v>
          </cell>
          <cell r="W405" t="str">
            <v>ITA</v>
          </cell>
        </row>
        <row r="406">
          <cell r="A406">
            <v>404</v>
          </cell>
          <cell r="B406" t="str">
            <v>MORETTI DARIO</v>
          </cell>
          <cell r="C406" t="str">
            <v>M</v>
          </cell>
          <cell r="D406" t="str">
            <v>FRASCATI</v>
          </cell>
          <cell r="E406" t="str">
            <v>A.S.D. Atletica Frascati</v>
          </cell>
          <cell r="F406">
            <v>1998</v>
          </cell>
          <cell r="G406" t="str">
            <v>si</v>
          </cell>
          <cell r="H406" t="str">
            <v>ASSOLUTI</v>
          </cell>
          <cell r="I406" t="str">
            <v>CADETTI</v>
          </cell>
          <cell r="J406" t="str">
            <v>Campo B - ore 11:20</v>
          </cell>
          <cell r="K406" t="str">
            <v>SI</v>
          </cell>
          <cell r="L406" t="str">
            <v>131102024</v>
          </cell>
          <cell r="M406">
            <v>0</v>
          </cell>
          <cell r="N406" t="b">
            <v>0</v>
          </cell>
          <cell r="O406" t="str">
            <v>CADETTE</v>
          </cell>
          <cell r="P406" t="str">
            <v>PULCINI FEMM.</v>
          </cell>
          <cell r="Q406" t="str">
            <v>CADETTI</v>
          </cell>
          <cell r="R406" t="str">
            <v>CADETTI</v>
          </cell>
          <cell r="S406" t="str">
            <v>RAGAZZI A</v>
          </cell>
          <cell r="T406" t="str">
            <v>CADETTI</v>
          </cell>
          <cell r="U406" t="str">
            <v>podi</v>
          </cell>
          <cell r="V406" t="str">
            <v>SI</v>
          </cell>
          <cell r="W406" t="str">
            <v>ITA</v>
          </cell>
        </row>
        <row r="407">
          <cell r="A407">
            <v>405</v>
          </cell>
          <cell r="B407" t="str">
            <v>CACCAVALE ANDREA</v>
          </cell>
          <cell r="C407" t="str">
            <v>M</v>
          </cell>
          <cell r="D407" t="str">
            <v>FRASCATI</v>
          </cell>
          <cell r="E407" t="str">
            <v>A.S.D. Atletica Frascati</v>
          </cell>
          <cell r="F407">
            <v>1998</v>
          </cell>
          <cell r="G407" t="str">
            <v>si</v>
          </cell>
          <cell r="H407" t="str">
            <v>ASSOLUTI</v>
          </cell>
          <cell r="I407" t="str">
            <v>CADETTI</v>
          </cell>
          <cell r="J407" t="str">
            <v>Campo B - ore 11:20</v>
          </cell>
          <cell r="K407" t="str">
            <v>SI</v>
          </cell>
          <cell r="L407" t="str">
            <v>131102026</v>
          </cell>
          <cell r="M407">
            <v>0</v>
          </cell>
          <cell r="N407" t="b">
            <v>0</v>
          </cell>
          <cell r="O407" t="str">
            <v>CADETTE</v>
          </cell>
          <cell r="P407" t="str">
            <v>PULCINI FEMM.</v>
          </cell>
          <cell r="Q407" t="str">
            <v>CADETTI</v>
          </cell>
          <cell r="R407" t="str">
            <v>CADETTI</v>
          </cell>
          <cell r="S407" t="str">
            <v>RAGAZZI A</v>
          </cell>
          <cell r="T407" t="str">
            <v>CADETTI</v>
          </cell>
          <cell r="U407" t="str">
            <v>podismo e c</v>
          </cell>
          <cell r="V407" t="str">
            <v>SI</v>
          </cell>
          <cell r="W407" t="str">
            <v>ITA</v>
          </cell>
        </row>
        <row r="408">
          <cell r="A408">
            <v>406</v>
          </cell>
          <cell r="B408" t="str">
            <v>DE MARCO CRISTIANO</v>
          </cell>
          <cell r="C408" t="str">
            <v>M</v>
          </cell>
          <cell r="D408" t="str">
            <v>PIOMBINO</v>
          </cell>
          <cell r="E408" t="str">
            <v>Centro Atletica Piombino</v>
          </cell>
          <cell r="F408">
            <v>2000</v>
          </cell>
          <cell r="G408" t="str">
            <v>si</v>
          </cell>
          <cell r="H408" t="str">
            <v>ASSOLUTI</v>
          </cell>
          <cell r="I408" t="str">
            <v>RAGAZZI B</v>
          </cell>
          <cell r="J408" t="str">
            <v>Campo B - ore 11:05</v>
          </cell>
          <cell r="K408" t="str">
            <v>SI</v>
          </cell>
          <cell r="L408" t="str">
            <v>131024336</v>
          </cell>
          <cell r="M408">
            <v>0</v>
          </cell>
          <cell r="N408" t="b">
            <v>0</v>
          </cell>
          <cell r="O408" t="str">
            <v>CADETTE</v>
          </cell>
          <cell r="P408" t="str">
            <v>PULCINI FEMM.</v>
          </cell>
          <cell r="Q408" t="str">
            <v>CADETTI</v>
          </cell>
          <cell r="R408" t="str">
            <v>CADETTI</v>
          </cell>
          <cell r="S408" t="str">
            <v>RAGAZZI A</v>
          </cell>
          <cell r="T408" t="str">
            <v>CADETTI</v>
          </cell>
          <cell r="U408" t="str">
            <v>podismo il ponte</v>
          </cell>
          <cell r="V408" t="str">
            <v>SI</v>
          </cell>
          <cell r="W408" t="str">
            <v>ITA</v>
          </cell>
        </row>
        <row r="409">
          <cell r="A409">
            <v>407</v>
          </cell>
          <cell r="B409" t="str">
            <v>DE MARCO CARLOTTA</v>
          </cell>
          <cell r="C409" t="str">
            <v>F</v>
          </cell>
          <cell r="D409" t="str">
            <v>PIOMBINO</v>
          </cell>
          <cell r="E409" t="str">
            <v>Centro Atletica Piombino</v>
          </cell>
          <cell r="F409">
            <v>2000</v>
          </cell>
          <cell r="G409" t="str">
            <v>si</v>
          </cell>
          <cell r="H409" t="str">
            <v>DONNE</v>
          </cell>
          <cell r="I409" t="str">
            <v>RAGAZZE B</v>
          </cell>
          <cell r="J409" t="str">
            <v>Campo B - ore 11:15</v>
          </cell>
          <cell r="K409" t="str">
            <v>SI</v>
          </cell>
          <cell r="L409" t="str">
            <v>131024337</v>
          </cell>
          <cell r="M409">
            <v>0</v>
          </cell>
          <cell r="N409" t="str">
            <v>CADETTE</v>
          </cell>
          <cell r="O409" t="str">
            <v>CADETTE</v>
          </cell>
          <cell r="P409" t="str">
            <v>PULCINI FEMM.</v>
          </cell>
          <cell r="Q409" t="b">
            <v>0</v>
          </cell>
          <cell r="R409" t="str">
            <v>CADETTI</v>
          </cell>
          <cell r="S409" t="str">
            <v>RAGAZZI A</v>
          </cell>
          <cell r="T409" t="str">
            <v>CADETTE</v>
          </cell>
          <cell r="U409" t="str">
            <v>poggibonsese</v>
          </cell>
          <cell r="V409" t="str">
            <v>SI</v>
          </cell>
          <cell r="W409" t="str">
            <v>ITA</v>
          </cell>
        </row>
        <row r="410">
          <cell r="A410">
            <v>408</v>
          </cell>
          <cell r="B410" t="str">
            <v>DE MARCO GIACOMO</v>
          </cell>
          <cell r="C410" t="str">
            <v>M</v>
          </cell>
          <cell r="D410" t="str">
            <v>PIOMBINO</v>
          </cell>
          <cell r="E410" t="str">
            <v>Centro Atletica Piombino</v>
          </cell>
          <cell r="F410">
            <v>1998</v>
          </cell>
          <cell r="G410" t="str">
            <v>si</v>
          </cell>
          <cell r="H410" t="str">
            <v>ASSOLUTI</v>
          </cell>
          <cell r="I410" t="str">
            <v>CADETTI</v>
          </cell>
          <cell r="J410" t="str">
            <v>Campo B - ore 11:20</v>
          </cell>
          <cell r="K410" t="str">
            <v>SI</v>
          </cell>
          <cell r="L410" t="str">
            <v>131024338</v>
          </cell>
          <cell r="M410">
            <v>0</v>
          </cell>
          <cell r="N410" t="b">
            <v>0</v>
          </cell>
          <cell r="O410" t="str">
            <v>CADETTE</v>
          </cell>
          <cell r="P410" t="str">
            <v>PULCINI FEMM.</v>
          </cell>
          <cell r="Q410" t="str">
            <v>CADETTI</v>
          </cell>
          <cell r="R410" t="str">
            <v>CADETTI</v>
          </cell>
          <cell r="S410" t="str">
            <v>RAGAZZI A</v>
          </cell>
          <cell r="T410" t="str">
            <v>CADETTI</v>
          </cell>
          <cell r="U410" t="str">
            <v>poli podi</v>
          </cell>
          <cell r="V410" t="str">
            <v>SI</v>
          </cell>
          <cell r="W410" t="str">
            <v>ITA</v>
          </cell>
        </row>
        <row r="411">
          <cell r="A411">
            <v>409</v>
          </cell>
          <cell r="B411" t="str">
            <v>GIANNELLA ALESSANDRO</v>
          </cell>
          <cell r="C411" t="str">
            <v>M</v>
          </cell>
          <cell r="D411" t="str">
            <v>PIOMBINO</v>
          </cell>
          <cell r="E411" t="str">
            <v>Centro Atletica Piombino</v>
          </cell>
          <cell r="F411">
            <v>1996</v>
          </cell>
          <cell r="G411" t="str">
            <v>si</v>
          </cell>
          <cell r="H411" t="str">
            <v>ASSOLUTI</v>
          </cell>
          <cell r="I411" t="str">
            <v>ALLIEVI</v>
          </cell>
          <cell r="J411" t="str">
            <v>Campo A - ore 10:50</v>
          </cell>
          <cell r="K411" t="str">
            <v>SI</v>
          </cell>
          <cell r="L411" t="str">
            <v>131024342</v>
          </cell>
          <cell r="M411">
            <v>0</v>
          </cell>
          <cell r="N411" t="b">
            <v>0</v>
          </cell>
          <cell r="O411" t="str">
            <v>ALLIEVE</v>
          </cell>
          <cell r="P411" t="str">
            <v>PULCINI FEMM.</v>
          </cell>
          <cell r="Q411" t="str">
            <v>ALLIEVI</v>
          </cell>
          <cell r="R411" t="str">
            <v>ALLIEVI</v>
          </cell>
          <cell r="S411" t="str">
            <v>RAGAZZI A</v>
          </cell>
          <cell r="T411" t="str">
            <v>ALLIEVI</v>
          </cell>
          <cell r="U411" t="str">
            <v>policiano</v>
          </cell>
          <cell r="V411" t="str">
            <v>SI</v>
          </cell>
          <cell r="W411" t="str">
            <v>ITA</v>
          </cell>
        </row>
        <row r="412">
          <cell r="A412">
            <v>410</v>
          </cell>
          <cell r="B412" t="str">
            <v>FERRARA ALESSIO</v>
          </cell>
          <cell r="C412" t="str">
            <v>M</v>
          </cell>
          <cell r="D412" t="str">
            <v>PIOMBINO</v>
          </cell>
          <cell r="E412" t="str">
            <v>Centro Atletica Piombino</v>
          </cell>
          <cell r="F412">
            <v>1998</v>
          </cell>
          <cell r="G412" t="str">
            <v>si</v>
          </cell>
          <cell r="H412" t="str">
            <v>ASSOLUTI</v>
          </cell>
          <cell r="I412" t="str">
            <v>CADETTI</v>
          </cell>
          <cell r="J412" t="str">
            <v>Campo B - ore 11:20</v>
          </cell>
          <cell r="K412" t="str">
            <v>SI</v>
          </cell>
          <cell r="L412" t="str">
            <v>131024339</v>
          </cell>
          <cell r="M412">
            <v>0</v>
          </cell>
          <cell r="N412" t="b">
            <v>0</v>
          </cell>
          <cell r="O412" t="str">
            <v>CADETTE</v>
          </cell>
          <cell r="P412" t="str">
            <v>PULCINI FEMM.</v>
          </cell>
          <cell r="Q412" t="str">
            <v>CADETTI</v>
          </cell>
          <cell r="R412" t="str">
            <v>CADETTI</v>
          </cell>
          <cell r="S412" t="str">
            <v>RAGAZZI A</v>
          </cell>
          <cell r="T412" t="str">
            <v>CADETTI</v>
          </cell>
          <cell r="U412" t="str">
            <v>polizia</v>
          </cell>
          <cell r="V412" t="str">
            <v>SI</v>
          </cell>
          <cell r="W412" t="str">
            <v>ITA</v>
          </cell>
        </row>
        <row r="413">
          <cell r="A413">
            <v>411</v>
          </cell>
          <cell r="B413" t="str">
            <v>BENIGNI LINDA</v>
          </cell>
          <cell r="C413" t="str">
            <v>F</v>
          </cell>
          <cell r="D413" t="str">
            <v>PIOMBINO</v>
          </cell>
          <cell r="E413" t="str">
            <v>Centro Atletica Piombino</v>
          </cell>
          <cell r="F413">
            <v>1995</v>
          </cell>
          <cell r="G413" t="str">
            <v>si</v>
          </cell>
          <cell r="H413" t="str">
            <v>DONNE</v>
          </cell>
          <cell r="I413" t="str">
            <v>JUNIORES FEMM.</v>
          </cell>
          <cell r="J413" t="str">
            <v>Campo A - ore 12:00</v>
          </cell>
          <cell r="K413" t="str">
            <v>SI</v>
          </cell>
          <cell r="L413" t="str">
            <v>131024341</v>
          </cell>
          <cell r="M413">
            <v>0</v>
          </cell>
          <cell r="N413" t="str">
            <v>JUNIORES FEMM.</v>
          </cell>
          <cell r="O413" t="str">
            <v>JUNIORES FEMM.</v>
          </cell>
          <cell r="P413" t="str">
            <v>PULCINI FEMM.</v>
          </cell>
          <cell r="Q413" t="b">
            <v>0</v>
          </cell>
          <cell r="R413" t="str">
            <v>JUNIORES MASCH.</v>
          </cell>
          <cell r="S413" t="str">
            <v>RAGAZZI A</v>
          </cell>
          <cell r="T413" t="str">
            <v>JUNIORES FEMM.</v>
          </cell>
          <cell r="U413" t="str">
            <v>ponsacco</v>
          </cell>
          <cell r="V413" t="str">
            <v>SI</v>
          </cell>
          <cell r="W413" t="str">
            <v>ITA</v>
          </cell>
        </row>
        <row r="414">
          <cell r="A414">
            <v>412</v>
          </cell>
          <cell r="B414" t="str">
            <v>PROSA GIORGIO</v>
          </cell>
          <cell r="C414" t="str">
            <v>M</v>
          </cell>
          <cell r="D414" t="str">
            <v>VALENTI</v>
          </cell>
          <cell r="E414" t="str">
            <v>G.S. Riccardo Valenti</v>
          </cell>
          <cell r="F414">
            <v>1980</v>
          </cell>
          <cell r="G414" t="str">
            <v>si</v>
          </cell>
          <cell r="H414" t="str">
            <v>ASSOLUTI</v>
          </cell>
          <cell r="I414" t="str">
            <v>C-30 SENIORES MASCH.</v>
          </cell>
          <cell r="J414" t="str">
            <v>Campo A - ore 10:00</v>
          </cell>
          <cell r="K414" t="str">
            <v>SI</v>
          </cell>
          <cell r="L414" t="str">
            <v>130585914</v>
          </cell>
          <cell r="M414">
            <v>0</v>
          </cell>
          <cell r="N414" t="b">
            <v>0</v>
          </cell>
          <cell r="O414" t="str">
            <v>B-25 SENIORES FEMM.</v>
          </cell>
          <cell r="P414" t="str">
            <v>PULCINI FEMM.</v>
          </cell>
          <cell r="Q414" t="str">
            <v>C-30 SENIORES MASCH.</v>
          </cell>
          <cell r="R414" t="str">
            <v>C-30 SENIORES MASCH.</v>
          </cell>
          <cell r="S414" t="str">
            <v>RAGAZZI A</v>
          </cell>
          <cell r="T414" t="str">
            <v>C-30 SENIORES MASCH.</v>
          </cell>
          <cell r="U414" t="str">
            <v>ponte</v>
          </cell>
          <cell r="V414" t="str">
            <v>SI</v>
          </cell>
          <cell r="W414" t="str">
            <v>ITA</v>
          </cell>
        </row>
        <row r="415">
          <cell r="A415">
            <v>413</v>
          </cell>
          <cell r="B415" t="str">
            <v>POSOLINI IGOR</v>
          </cell>
          <cell r="C415" t="str">
            <v>M</v>
          </cell>
          <cell r="D415" t="str">
            <v>FIRENZE TRIATHLON</v>
          </cell>
          <cell r="E415" t="str">
            <v>A.S.D. Firenze Triathlon</v>
          </cell>
          <cell r="F415">
            <v>1979</v>
          </cell>
          <cell r="G415" t="str">
            <v>si</v>
          </cell>
          <cell r="H415" t="str">
            <v>ASSOLUTI</v>
          </cell>
          <cell r="I415" t="str">
            <v>C-30 SENIORES MASCH.</v>
          </cell>
          <cell r="J415" t="str">
            <v>Campo A - ore 10:00</v>
          </cell>
          <cell r="K415" t="str">
            <v>SI</v>
          </cell>
          <cell r="L415" t="str">
            <v>130480251</v>
          </cell>
          <cell r="M415">
            <v>0</v>
          </cell>
          <cell r="N415" t="b">
            <v>0</v>
          </cell>
          <cell r="O415" t="str">
            <v>B-25 SENIORES FEMM.</v>
          </cell>
          <cell r="P415" t="str">
            <v>PULCINI FEMM.</v>
          </cell>
          <cell r="Q415" t="str">
            <v>C-30 SENIORES MASCH.</v>
          </cell>
          <cell r="R415" t="str">
            <v>C-30 SENIORES MASCH.</v>
          </cell>
          <cell r="S415" t="str">
            <v>RAGAZZI A</v>
          </cell>
          <cell r="T415" t="str">
            <v>C-30 SENIORES MASCH.</v>
          </cell>
          <cell r="U415" t="str">
            <v>ponte buggianese</v>
          </cell>
          <cell r="V415" t="str">
            <v>SI</v>
          </cell>
          <cell r="W415" t="str">
            <v>ITA</v>
          </cell>
        </row>
        <row r="416">
          <cell r="A416">
            <v>414</v>
          </cell>
          <cell r="B416" t="str">
            <v>MANSUINO GABRIELE</v>
          </cell>
          <cell r="C416" t="str">
            <v>M</v>
          </cell>
          <cell r="D416" t="str">
            <v>FIRENZE TRIATHLON</v>
          </cell>
          <cell r="E416" t="str">
            <v>A.S.D. Firenze Triathlon</v>
          </cell>
          <cell r="F416">
            <v>1986</v>
          </cell>
          <cell r="G416" t="str">
            <v>si</v>
          </cell>
          <cell r="H416" t="str">
            <v>ASSOLUTI</v>
          </cell>
          <cell r="I416" t="str">
            <v>B-25 SENIORES MASCH.</v>
          </cell>
          <cell r="J416" t="str">
            <v>Campo A - ore 10:00</v>
          </cell>
          <cell r="K416" t="str">
            <v>SI</v>
          </cell>
          <cell r="L416" t="str">
            <v>130099844</v>
          </cell>
          <cell r="M416">
            <v>0</v>
          </cell>
          <cell r="N416" t="b">
            <v>0</v>
          </cell>
          <cell r="O416" t="str">
            <v>B-25 SENIORES FEMM.</v>
          </cell>
          <cell r="P416" t="str">
            <v>PULCINI FEMM.</v>
          </cell>
          <cell r="Q416" t="str">
            <v>B-25 SENIORES MASCH.</v>
          </cell>
          <cell r="R416" t="str">
            <v>B-25 SENIORES MASCH.</v>
          </cell>
          <cell r="S416" t="str">
            <v>RAGAZZI A</v>
          </cell>
          <cell r="T416" t="str">
            <v>B-25 SENIORES MASCH.</v>
          </cell>
          <cell r="U416" t="str">
            <v>ponteaegolesi</v>
          </cell>
          <cell r="V416" t="str">
            <v>Non Arrivato</v>
          </cell>
          <cell r="W416" t="str">
            <v>ITA</v>
          </cell>
        </row>
        <row r="417">
          <cell r="A417">
            <v>415</v>
          </cell>
          <cell r="B417" t="str">
            <v>LUSUARDI CHIARA</v>
          </cell>
          <cell r="C417" t="str">
            <v>F</v>
          </cell>
          <cell r="D417" t="str">
            <v>RE INDIVIDUALE</v>
          </cell>
          <cell r="E417" t="str">
            <v>UISP Comitato Reggio Emilia</v>
          </cell>
          <cell r="F417">
            <v>2004</v>
          </cell>
          <cell r="G417" t="str">
            <v>si</v>
          </cell>
          <cell r="H417" t="str">
            <v>DONNE</v>
          </cell>
          <cell r="I417" t="str">
            <v>PULCINI FEMM.</v>
          </cell>
          <cell r="J417" t="str">
            <v>Campo B - ore 10:30</v>
          </cell>
          <cell r="K417" t="str">
            <v>SI</v>
          </cell>
          <cell r="L417" t="str">
            <v>130473545</v>
          </cell>
          <cell r="M417">
            <v>0</v>
          </cell>
          <cell r="N417" t="str">
            <v>PULCINI FEMM.</v>
          </cell>
          <cell r="O417" t="str">
            <v>PULCINI FEMM.</v>
          </cell>
          <cell r="P417" t="str">
            <v>PULCINI FEMM.</v>
          </cell>
          <cell r="Q417" t="b">
            <v>0</v>
          </cell>
          <cell r="R417" t="str">
            <v>PULCINI MASCH.</v>
          </cell>
          <cell r="S417" t="str">
            <v>PULCINI MASCH.</v>
          </cell>
          <cell r="T417" t="str">
            <v>PULCINI FEMM.</v>
          </cell>
          <cell r="U417" t="str">
            <v>pontedera</v>
          </cell>
          <cell r="V417" t="str">
            <v>SI</v>
          </cell>
          <cell r="W417" t="str">
            <v>ITA</v>
          </cell>
        </row>
        <row r="418">
          <cell r="A418">
            <v>416</v>
          </cell>
          <cell r="B418" t="str">
            <v>LUSUARDI FABIO</v>
          </cell>
          <cell r="C418" t="str">
            <v>M</v>
          </cell>
          <cell r="D418" t="str">
            <v>RE INDIVIDUALE</v>
          </cell>
          <cell r="E418" t="str">
            <v>UISP Comitato Reggio Emilia</v>
          </cell>
          <cell r="F418">
            <v>2001</v>
          </cell>
          <cell r="G418" t="str">
            <v>si</v>
          </cell>
          <cell r="H418" t="str">
            <v>ASSOLUTI</v>
          </cell>
          <cell r="I418" t="str">
            <v>RAGAZZI A</v>
          </cell>
          <cell r="J418" t="str">
            <v>Campo B - ore 11:00</v>
          </cell>
          <cell r="K418" t="str">
            <v>SI</v>
          </cell>
          <cell r="L418" t="str">
            <v>130473547</v>
          </cell>
          <cell r="M418">
            <v>0</v>
          </cell>
          <cell r="N418" t="b">
            <v>0</v>
          </cell>
          <cell r="O418" t="str">
            <v>RAGAZZE A</v>
          </cell>
          <cell r="P418" t="str">
            <v>PULCINI FEMM.</v>
          </cell>
          <cell r="Q418" t="str">
            <v>RAGAZZI A</v>
          </cell>
          <cell r="R418" t="str">
            <v>RAGAZZI A</v>
          </cell>
          <cell r="S418" t="str">
            <v>RAGAZZI A</v>
          </cell>
          <cell r="T418" t="str">
            <v>RAGAZZI A</v>
          </cell>
          <cell r="U418" t="str">
            <v>pontefelcino</v>
          </cell>
          <cell r="V418" t="str">
            <v>SI</v>
          </cell>
          <cell r="W418" t="str">
            <v>ITA</v>
          </cell>
        </row>
        <row r="419">
          <cell r="A419">
            <v>417</v>
          </cell>
          <cell r="B419" t="str">
            <v>GABRIETTI CATERINA</v>
          </cell>
          <cell r="C419" t="str">
            <v>F</v>
          </cell>
          <cell r="D419" t="str">
            <v>RE INDIVIDUALE</v>
          </cell>
          <cell r="E419" t="str">
            <v>UISP Comitato Reggio Emilia</v>
          </cell>
          <cell r="F419">
            <v>2003</v>
          </cell>
          <cell r="G419" t="str">
            <v>si</v>
          </cell>
          <cell r="H419" t="str">
            <v>DONNE</v>
          </cell>
          <cell r="I419" t="str">
            <v>ESORDIENTI FEMM.</v>
          </cell>
          <cell r="J419" t="str">
            <v>Campo B - ore 10:50</v>
          </cell>
          <cell r="K419" t="str">
            <v>SI</v>
          </cell>
          <cell r="L419" t="str">
            <v>130389951</v>
          </cell>
          <cell r="M419">
            <v>0</v>
          </cell>
          <cell r="N419" t="str">
            <v>ESORDIENTI FEMM.</v>
          </cell>
          <cell r="O419" t="str">
            <v>ESORDIENTI FEMM.</v>
          </cell>
          <cell r="P419" t="str">
            <v>PULCINI FEMM.</v>
          </cell>
          <cell r="Q419" t="b">
            <v>0</v>
          </cell>
          <cell r="R419" t="str">
            <v>ESORDIENTI MASCH.</v>
          </cell>
          <cell r="S419" t="str">
            <v>ESORDIENTI MASCH.</v>
          </cell>
          <cell r="T419" t="str">
            <v>ESORDIENTI FEMM.</v>
          </cell>
          <cell r="U419" t="str">
            <v>pontelungo</v>
          </cell>
          <cell r="V419" t="str">
            <v>SI</v>
          </cell>
          <cell r="W419" t="str">
            <v>ITA</v>
          </cell>
        </row>
        <row r="420">
          <cell r="A420">
            <v>418</v>
          </cell>
          <cell r="B420" t="str">
            <v>BOLOGNESI MARTINA</v>
          </cell>
          <cell r="C420" t="str">
            <v>F</v>
          </cell>
          <cell r="D420" t="str">
            <v>RE INDIVIDUALE</v>
          </cell>
          <cell r="E420" t="str">
            <v>UISP Comitato Reggio Emilia</v>
          </cell>
          <cell r="F420">
            <v>2006</v>
          </cell>
          <cell r="G420" t="str">
            <v>si</v>
          </cell>
          <cell r="H420" t="str">
            <v>DONNE</v>
          </cell>
          <cell r="I420" t="str">
            <v>PRIMI PASSI FEMM.</v>
          </cell>
          <cell r="J420" t="str">
            <v>Campo B - ore 10:00</v>
          </cell>
          <cell r="K420" t="str">
            <v>SI</v>
          </cell>
          <cell r="L420" t="str">
            <v>130873914</v>
          </cell>
          <cell r="M420">
            <v>0</v>
          </cell>
          <cell r="N420" t="str">
            <v>PRIMI PASSI FEMM.</v>
          </cell>
          <cell r="O420" t="str">
            <v>PRIMI PASSI FEMM.</v>
          </cell>
          <cell r="P420" t="str">
            <v>PRIMI PASSI FEMM.</v>
          </cell>
          <cell r="Q420" t="b">
            <v>0</v>
          </cell>
          <cell r="R420" t="str">
            <v>PRIMI PASSI MASCH.</v>
          </cell>
          <cell r="S420" t="str">
            <v>PRIMI PASSI MASCH.</v>
          </cell>
          <cell r="T420" t="str">
            <v>PRIMI PASSI FEMM.</v>
          </cell>
          <cell r="U420" t="str">
            <v>pontenuovo</v>
          </cell>
          <cell r="V420" t="str">
            <v>Non Arrivato</v>
          </cell>
          <cell r="W420" t="str">
            <v>ITA</v>
          </cell>
        </row>
        <row r="421">
          <cell r="A421">
            <v>419</v>
          </cell>
          <cell r="B421" t="str">
            <v>MOLASCHI ELENA ROSALBA</v>
          </cell>
          <cell r="C421" t="str">
            <v>F</v>
          </cell>
          <cell r="D421" t="str">
            <v>RE INDIVIDUALE</v>
          </cell>
          <cell r="E421" t="str">
            <v>UISP Comitato Reggio Emilia</v>
          </cell>
          <cell r="F421">
            <v>2001</v>
          </cell>
          <cell r="G421" t="str">
            <v>si</v>
          </cell>
          <cell r="H421" t="str">
            <v>DONNE</v>
          </cell>
          <cell r="I421" t="str">
            <v>RAGAZZE A</v>
          </cell>
          <cell r="J421" t="str">
            <v>Campo B - ore 11:10</v>
          </cell>
          <cell r="K421" t="str">
            <v>SI</v>
          </cell>
          <cell r="L421" t="str">
            <v>130473548</v>
          </cell>
          <cell r="M421">
            <v>0</v>
          </cell>
          <cell r="N421" t="str">
            <v>RAGAZZE A</v>
          </cell>
          <cell r="O421" t="str">
            <v>RAGAZZE A</v>
          </cell>
          <cell r="P421" t="str">
            <v>PULCINI FEMM.</v>
          </cell>
          <cell r="Q421" t="b">
            <v>0</v>
          </cell>
          <cell r="R421" t="str">
            <v>RAGAZZI A</v>
          </cell>
          <cell r="S421" t="str">
            <v>RAGAZZI A</v>
          </cell>
          <cell r="T421" t="str">
            <v>RAGAZZE A</v>
          </cell>
          <cell r="U421" t="str">
            <v>poppi</v>
          </cell>
          <cell r="V421" t="str">
            <v>SI</v>
          </cell>
          <cell r="W421" t="str">
            <v>ITA</v>
          </cell>
        </row>
        <row r="422">
          <cell r="A422">
            <v>420</v>
          </cell>
          <cell r="B422" t="str">
            <v>IOTTI ELENA</v>
          </cell>
          <cell r="C422" t="str">
            <v>F</v>
          </cell>
          <cell r="D422" t="str">
            <v>RE INDIVIDUALE</v>
          </cell>
          <cell r="E422" t="str">
            <v>UISP Comitato Reggio Emilia</v>
          </cell>
          <cell r="F422">
            <v>2000</v>
          </cell>
          <cell r="G422" t="str">
            <v>si</v>
          </cell>
          <cell r="H422" t="str">
            <v>DONNE</v>
          </cell>
          <cell r="I422" t="str">
            <v>RAGAZZE B</v>
          </cell>
          <cell r="J422" t="str">
            <v>Campo B - ore 11:15</v>
          </cell>
          <cell r="K422" t="str">
            <v>SI</v>
          </cell>
          <cell r="L422" t="str">
            <v>130994375</v>
          </cell>
          <cell r="M422">
            <v>0</v>
          </cell>
          <cell r="N422" t="str">
            <v>CADETTE</v>
          </cell>
          <cell r="O422" t="str">
            <v>CADETTE</v>
          </cell>
          <cell r="P422" t="str">
            <v>PULCINI FEMM.</v>
          </cell>
          <cell r="Q422" t="b">
            <v>0</v>
          </cell>
          <cell r="R422" t="str">
            <v>CADETTI</v>
          </cell>
          <cell r="S422" t="str">
            <v>RAGAZZI A</v>
          </cell>
          <cell r="T422" t="str">
            <v>CADETTE</v>
          </cell>
          <cell r="U422" t="str">
            <v>porcari</v>
          </cell>
          <cell r="V422" t="str">
            <v>SI</v>
          </cell>
          <cell r="W422" t="str">
            <v>ITA</v>
          </cell>
        </row>
        <row r="423">
          <cell r="A423">
            <v>421</v>
          </cell>
          <cell r="B423" t="str">
            <v>VECCHI FILIPPO</v>
          </cell>
          <cell r="C423" t="str">
            <v>M</v>
          </cell>
          <cell r="D423" t="str">
            <v>RE INDIVIDUALE</v>
          </cell>
          <cell r="E423" t="str">
            <v>UISP Comitato Reggio Emilia</v>
          </cell>
          <cell r="F423">
            <v>2000</v>
          </cell>
          <cell r="G423" t="str">
            <v>si</v>
          </cell>
          <cell r="H423" t="str">
            <v>ASSOLUTI</v>
          </cell>
          <cell r="I423" t="str">
            <v>RAGAZZI B</v>
          </cell>
          <cell r="J423" t="str">
            <v>Campo B - ore 11:05</v>
          </cell>
          <cell r="K423" t="str">
            <v>SI</v>
          </cell>
          <cell r="L423" t="str">
            <v>130188204</v>
          </cell>
          <cell r="M423">
            <v>0</v>
          </cell>
          <cell r="N423" t="b">
            <v>0</v>
          </cell>
          <cell r="O423" t="str">
            <v>CADETTE</v>
          </cell>
          <cell r="P423" t="str">
            <v>PULCINI FEMM.</v>
          </cell>
          <cell r="Q423" t="str">
            <v>CADETTI</v>
          </cell>
          <cell r="R423" t="str">
            <v>CADETTI</v>
          </cell>
          <cell r="S423" t="str">
            <v>RAGAZZI A</v>
          </cell>
          <cell r="T423" t="str">
            <v>CADETTI</v>
          </cell>
          <cell r="U423" t="str">
            <v>porciano</v>
          </cell>
          <cell r="V423" t="str">
            <v>SI</v>
          </cell>
          <cell r="W423" t="str">
            <v>ITA</v>
          </cell>
        </row>
        <row r="424">
          <cell r="A424">
            <v>422</v>
          </cell>
          <cell r="B424" t="str">
            <v>VECCHI MARGHERITA</v>
          </cell>
          <cell r="C424" t="str">
            <v>F</v>
          </cell>
          <cell r="D424" t="str">
            <v>RE INDIVIDUALE</v>
          </cell>
          <cell r="E424" t="str">
            <v>UISP Comitato Reggio Emilia</v>
          </cell>
          <cell r="F424">
            <v>2003</v>
          </cell>
          <cell r="G424" t="str">
            <v>si</v>
          </cell>
          <cell r="H424" t="str">
            <v>DONNE</v>
          </cell>
          <cell r="I424" t="str">
            <v>ESORDIENTI FEMM.</v>
          </cell>
          <cell r="J424" t="str">
            <v>Campo B - ore 10:50</v>
          </cell>
          <cell r="K424" t="str">
            <v>SI</v>
          </cell>
          <cell r="L424" t="str">
            <v>130188205</v>
          </cell>
          <cell r="M424">
            <v>0</v>
          </cell>
          <cell r="N424" t="str">
            <v>ESORDIENTI FEMM.</v>
          </cell>
          <cell r="O424" t="str">
            <v>ESORDIENTI FEMM.</v>
          </cell>
          <cell r="P424" t="str">
            <v>PULCINI FEMM.</v>
          </cell>
          <cell r="Q424" t="b">
            <v>0</v>
          </cell>
          <cell r="R424" t="str">
            <v>ESORDIENTI MASCH.</v>
          </cell>
          <cell r="S424" t="str">
            <v>ESORDIENTI MASCH.</v>
          </cell>
          <cell r="T424" t="str">
            <v>ESORDIENTI FEMM.</v>
          </cell>
          <cell r="U424" t="str">
            <v>positivo</v>
          </cell>
          <cell r="V424" t="str">
            <v>SI</v>
          </cell>
          <cell r="W424" t="str">
            <v>ITA</v>
          </cell>
        </row>
        <row r="425">
          <cell r="A425">
            <v>423</v>
          </cell>
          <cell r="B425" t="str">
            <v>BENJEDI MAJDA</v>
          </cell>
          <cell r="C425" t="str">
            <v>F</v>
          </cell>
          <cell r="D425" t="str">
            <v>BLIZZARD</v>
          </cell>
          <cell r="E425" t="str">
            <v>A.S.D. Atl. Blizzard (BO)</v>
          </cell>
          <cell r="F425">
            <v>2001</v>
          </cell>
          <cell r="G425" t="str">
            <v>si</v>
          </cell>
          <cell r="H425" t="str">
            <v>DONNE</v>
          </cell>
          <cell r="I425" t="str">
            <v>RAGAZZE A</v>
          </cell>
          <cell r="J425" t="str">
            <v>Campo B - ore 11:10</v>
          </cell>
          <cell r="K425" t="str">
            <v>SI</v>
          </cell>
          <cell r="L425" t="str">
            <v>131109961</v>
          </cell>
          <cell r="M425">
            <v>0</v>
          </cell>
          <cell r="N425" t="str">
            <v>RAGAZZE A</v>
          </cell>
          <cell r="O425" t="str">
            <v>RAGAZZE A</v>
          </cell>
          <cell r="P425" t="str">
            <v>PULCINI FEMM.</v>
          </cell>
          <cell r="Q425" t="b">
            <v>0</v>
          </cell>
          <cell r="R425" t="str">
            <v>RAGAZZI A</v>
          </cell>
          <cell r="S425" t="str">
            <v>RAGAZZI A</v>
          </cell>
          <cell r="T425" t="str">
            <v>RAGAZZE A</v>
          </cell>
          <cell r="U425" t="str">
            <v>poste</v>
          </cell>
          <cell r="V425" t="str">
            <v>SI</v>
          </cell>
          <cell r="W425" t="str">
            <v>ITA</v>
          </cell>
        </row>
        <row r="426">
          <cell r="A426">
            <v>424</v>
          </cell>
          <cell r="B426" t="str">
            <v>BONINI CATERINA</v>
          </cell>
          <cell r="C426" t="str">
            <v>F</v>
          </cell>
          <cell r="D426" t="str">
            <v>BLIZZARD</v>
          </cell>
          <cell r="E426" t="str">
            <v>A.S.D. Atl. Blizzard (BO)</v>
          </cell>
          <cell r="F426">
            <v>2000</v>
          </cell>
          <cell r="G426" t="str">
            <v>si</v>
          </cell>
          <cell r="H426" t="str">
            <v>DONNE</v>
          </cell>
          <cell r="I426" t="str">
            <v>RAGAZZE B</v>
          </cell>
          <cell r="J426" t="str">
            <v>Campo B - ore 11:15</v>
          </cell>
          <cell r="K426" t="str">
            <v>SI</v>
          </cell>
          <cell r="L426" t="str">
            <v>130862499</v>
          </cell>
          <cell r="M426">
            <v>0</v>
          </cell>
          <cell r="N426" t="str">
            <v>CADETTE</v>
          </cell>
          <cell r="O426" t="str">
            <v>CADETTE</v>
          </cell>
          <cell r="P426" t="str">
            <v>PULCINI FEMM.</v>
          </cell>
          <cell r="Q426" t="b">
            <v>0</v>
          </cell>
          <cell r="R426" t="str">
            <v>CADETTI</v>
          </cell>
          <cell r="S426" t="str">
            <v>RAGAZZI A</v>
          </cell>
          <cell r="T426" t="str">
            <v>CADETTE</v>
          </cell>
          <cell r="U426" t="str">
            <v>pratese</v>
          </cell>
          <cell r="V426" t="str">
            <v>SI</v>
          </cell>
          <cell r="W426" t="str">
            <v>ITA</v>
          </cell>
        </row>
        <row r="427">
          <cell r="A427">
            <v>425</v>
          </cell>
          <cell r="B427" t="str">
            <v>CARLA' CAMILLA</v>
          </cell>
          <cell r="C427" t="str">
            <v>F</v>
          </cell>
          <cell r="D427" t="str">
            <v>BLIZZARD</v>
          </cell>
          <cell r="E427" t="str">
            <v>A.S.D. Atl. Blizzard (BO)</v>
          </cell>
          <cell r="F427">
            <v>2001</v>
          </cell>
          <cell r="G427" t="str">
            <v>si</v>
          </cell>
          <cell r="H427" t="str">
            <v>DONNE</v>
          </cell>
          <cell r="I427" t="str">
            <v>RAGAZZE A</v>
          </cell>
          <cell r="J427" t="str">
            <v>Campo B - ore 11:10</v>
          </cell>
          <cell r="K427" t="str">
            <v>SI</v>
          </cell>
          <cell r="L427" t="str">
            <v>130862500</v>
          </cell>
          <cell r="M427">
            <v>0</v>
          </cell>
          <cell r="N427" t="str">
            <v>RAGAZZE A</v>
          </cell>
          <cell r="O427" t="str">
            <v>RAGAZZE A</v>
          </cell>
          <cell r="P427" t="str">
            <v>PULCINI FEMM.</v>
          </cell>
          <cell r="Q427" t="b">
            <v>0</v>
          </cell>
          <cell r="R427" t="str">
            <v>RAGAZZI A</v>
          </cell>
          <cell r="S427" t="str">
            <v>RAGAZZI A</v>
          </cell>
          <cell r="T427" t="str">
            <v>RAGAZZE A</v>
          </cell>
          <cell r="U427" t="str">
            <v>prato</v>
          </cell>
          <cell r="V427" t="str">
            <v>SI</v>
          </cell>
          <cell r="W427" t="str">
            <v>ITA</v>
          </cell>
        </row>
        <row r="428">
          <cell r="A428">
            <v>426</v>
          </cell>
          <cell r="B428" t="str">
            <v>CAVALIERI ANNA</v>
          </cell>
          <cell r="C428" t="str">
            <v>F</v>
          </cell>
          <cell r="D428" t="str">
            <v>BLIZZARD</v>
          </cell>
          <cell r="E428" t="str">
            <v>A.S.D. Atl. Blizzard (BO)</v>
          </cell>
          <cell r="F428">
            <v>1999</v>
          </cell>
          <cell r="G428" t="str">
            <v>si</v>
          </cell>
          <cell r="H428" t="str">
            <v>DONNE</v>
          </cell>
          <cell r="I428" t="str">
            <v>CADETTE</v>
          </cell>
          <cell r="J428" t="str">
            <v>Campo B - ore 11:30</v>
          </cell>
          <cell r="K428" t="str">
            <v>SI</v>
          </cell>
          <cell r="L428" t="str">
            <v>130862501</v>
          </cell>
          <cell r="M428">
            <v>0</v>
          </cell>
          <cell r="N428" t="str">
            <v>CADETTE</v>
          </cell>
          <cell r="O428" t="str">
            <v>CADETTE</v>
          </cell>
          <cell r="P428" t="str">
            <v>PULCINI FEMM.</v>
          </cell>
          <cell r="Q428" t="b">
            <v>0</v>
          </cell>
          <cell r="R428" t="str">
            <v>CADETTI</v>
          </cell>
          <cell r="S428" t="str">
            <v>RAGAZZI A</v>
          </cell>
          <cell r="T428" t="str">
            <v>CADETTE</v>
          </cell>
          <cell r="U428" t="str">
            <v>prato nord</v>
          </cell>
          <cell r="V428" t="str">
            <v>SI</v>
          </cell>
          <cell r="W428" t="str">
            <v>ITA</v>
          </cell>
        </row>
        <row r="429">
          <cell r="A429">
            <v>427</v>
          </cell>
          <cell r="B429" t="str">
            <v>CAVALIERI IVAN</v>
          </cell>
          <cell r="C429" t="str">
            <v>M</v>
          </cell>
          <cell r="D429" t="str">
            <v>BLIZZARD</v>
          </cell>
          <cell r="E429" t="str">
            <v>A.S.D. Atl. Blizzard (BO)</v>
          </cell>
          <cell r="F429">
            <v>1955</v>
          </cell>
          <cell r="G429" t="str">
            <v>si</v>
          </cell>
          <cell r="H429" t="str">
            <v>VETERANI</v>
          </cell>
          <cell r="I429" t="str">
            <v>H-55 VETERANI MASCH.</v>
          </cell>
          <cell r="J429" t="str">
            <v>Campo A - ore 11:10</v>
          </cell>
          <cell r="K429" t="str">
            <v>SI</v>
          </cell>
          <cell r="L429" t="str">
            <v>130862502</v>
          </cell>
          <cell r="M429">
            <v>0</v>
          </cell>
          <cell r="N429" t="b">
            <v>0</v>
          </cell>
          <cell r="O429" t="str">
            <v>B-25 SENIORES FEMM.</v>
          </cell>
          <cell r="P429" t="str">
            <v>PULCINI FEMM.</v>
          </cell>
          <cell r="Q429" t="str">
            <v>H-55 VETERANI MASCH.</v>
          </cell>
          <cell r="R429" t="str">
            <v>D-35 SENIORES MASCH.</v>
          </cell>
          <cell r="S429" t="str">
            <v>RAGAZZI A</v>
          </cell>
          <cell r="T429" t="str">
            <v>H-55 VETERANI MASCH.</v>
          </cell>
          <cell r="U429" t="str">
            <v>pratovecchio</v>
          </cell>
          <cell r="V429" t="str">
            <v>SI</v>
          </cell>
          <cell r="W429" t="str">
            <v>ITA</v>
          </cell>
        </row>
        <row r="430">
          <cell r="A430">
            <v>428</v>
          </cell>
          <cell r="B430" t="str">
            <v>DONKOR ASHLEY</v>
          </cell>
          <cell r="C430" t="str">
            <v>F</v>
          </cell>
          <cell r="D430" t="str">
            <v>BLIZZARD</v>
          </cell>
          <cell r="E430" t="str">
            <v>A.S.D. Atl. Blizzard (BO)</v>
          </cell>
          <cell r="F430">
            <v>2000</v>
          </cell>
          <cell r="G430" t="str">
            <v>si</v>
          </cell>
          <cell r="H430" t="str">
            <v>DONNE</v>
          </cell>
          <cell r="I430" t="str">
            <v>RAGAZZE B</v>
          </cell>
          <cell r="J430" t="str">
            <v>Campo B - ore 11:15</v>
          </cell>
          <cell r="K430" t="str">
            <v>SI</v>
          </cell>
          <cell r="L430" t="str">
            <v>130862503</v>
          </cell>
          <cell r="M430">
            <v>0</v>
          </cell>
          <cell r="N430" t="str">
            <v>CADETTE</v>
          </cell>
          <cell r="O430" t="str">
            <v>CADETTE</v>
          </cell>
          <cell r="P430" t="str">
            <v>PULCINI FEMM.</v>
          </cell>
          <cell r="Q430" t="b">
            <v>0</v>
          </cell>
          <cell r="R430" t="str">
            <v>CADETTI</v>
          </cell>
          <cell r="S430" t="str">
            <v>RAGAZZI A</v>
          </cell>
          <cell r="T430" t="str">
            <v>CADETTE</v>
          </cell>
          <cell r="U430" t="str">
            <v>presidi</v>
          </cell>
          <cell r="V430" t="str">
            <v>SI</v>
          </cell>
          <cell r="W430" t="str">
            <v>ITA</v>
          </cell>
        </row>
        <row r="431">
          <cell r="A431">
            <v>429</v>
          </cell>
          <cell r="B431" t="str">
            <v>DONKOR HENRY</v>
          </cell>
          <cell r="C431" t="str">
            <v>M</v>
          </cell>
          <cell r="D431" t="str">
            <v>BLIZZARD</v>
          </cell>
          <cell r="E431" t="str">
            <v>A.S.D. Atl. Blizzard (BO)</v>
          </cell>
          <cell r="F431">
            <v>2004</v>
          </cell>
          <cell r="G431" t="str">
            <v>si</v>
          </cell>
          <cell r="H431" t="str">
            <v>ASSOLUTI</v>
          </cell>
          <cell r="I431" t="str">
            <v>PULCINI MASCH.</v>
          </cell>
          <cell r="J431" t="str">
            <v>Campo B - ore 10:20</v>
          </cell>
          <cell r="K431" t="str">
            <v>SI</v>
          </cell>
          <cell r="L431" t="str">
            <v>130862504</v>
          </cell>
          <cell r="M431">
            <v>0</v>
          </cell>
          <cell r="N431" t="b">
            <v>0</v>
          </cell>
          <cell r="O431" t="str">
            <v>PULCINI FEMM.</v>
          </cell>
          <cell r="P431" t="str">
            <v>PULCINI FEMM.</v>
          </cell>
          <cell r="Q431" t="str">
            <v>PULCINI MASCH.</v>
          </cell>
          <cell r="R431" t="str">
            <v>PULCINI MASCH.</v>
          </cell>
          <cell r="S431" t="str">
            <v>PULCINI MASCH.</v>
          </cell>
          <cell r="T431" t="str">
            <v>PULCINI MASCH.</v>
          </cell>
          <cell r="U431" t="str">
            <v>promozione</v>
          </cell>
          <cell r="V431" t="str">
            <v>SI</v>
          </cell>
          <cell r="W431" t="str">
            <v>ITA</v>
          </cell>
        </row>
        <row r="432">
          <cell r="A432">
            <v>430</v>
          </cell>
          <cell r="B432" t="str">
            <v>ERRAMI MOHAMED</v>
          </cell>
          <cell r="C432" t="str">
            <v>M</v>
          </cell>
          <cell r="D432" t="str">
            <v>BLIZZARD</v>
          </cell>
          <cell r="E432" t="str">
            <v>A.S.D. Atl. Blizzard (BO)</v>
          </cell>
          <cell r="F432">
            <v>1967</v>
          </cell>
          <cell r="G432" t="str">
            <v>si</v>
          </cell>
          <cell r="H432" t="str">
            <v>ASSOLUTI</v>
          </cell>
          <cell r="I432" t="str">
            <v>F-45 SENIORES MASCH.</v>
          </cell>
          <cell r="J432" t="str">
            <v>Campo A - ore 10:00</v>
          </cell>
          <cell r="K432" t="str">
            <v>SI</v>
          </cell>
          <cell r="L432" t="str">
            <v>131109962</v>
          </cell>
          <cell r="M432">
            <v>0</v>
          </cell>
          <cell r="N432" t="b">
            <v>0</v>
          </cell>
          <cell r="O432" t="str">
            <v>B-25 SENIORES FEMM.</v>
          </cell>
          <cell r="P432" t="str">
            <v>PULCINI FEMM.</v>
          </cell>
          <cell r="Q432" t="str">
            <v>F-45 SENIORES MASCH.</v>
          </cell>
          <cell r="R432" t="str">
            <v>D-35 SENIORES MASCH.</v>
          </cell>
          <cell r="S432" t="str">
            <v>RAGAZZI A</v>
          </cell>
          <cell r="T432" t="str">
            <v>F-45 SENIORES MASCH.</v>
          </cell>
          <cell r="U432" t="str">
            <v>prosport ferrara</v>
          </cell>
          <cell r="V432" t="str">
            <v>SI</v>
          </cell>
          <cell r="W432" t="str">
            <v>ITA</v>
          </cell>
        </row>
        <row r="433">
          <cell r="A433">
            <v>431</v>
          </cell>
          <cell r="B433" t="str">
            <v>GOLDONI BEATRICE</v>
          </cell>
          <cell r="C433" t="str">
            <v>F</v>
          </cell>
          <cell r="D433" t="str">
            <v>BLIZZARD</v>
          </cell>
          <cell r="E433" t="str">
            <v>A.S.D. Atl. Blizzard (BO)</v>
          </cell>
          <cell r="F433">
            <v>2000</v>
          </cell>
          <cell r="G433" t="str">
            <v>si</v>
          </cell>
          <cell r="H433" t="str">
            <v>DONNE</v>
          </cell>
          <cell r="I433" t="str">
            <v>RAGAZZE B</v>
          </cell>
          <cell r="J433" t="str">
            <v>Campo B - ore 11:15</v>
          </cell>
          <cell r="K433" t="str">
            <v>SI</v>
          </cell>
          <cell r="L433" t="str">
            <v>130862506</v>
          </cell>
          <cell r="M433">
            <v>0</v>
          </cell>
          <cell r="N433" t="str">
            <v>CADETTE</v>
          </cell>
          <cell r="O433" t="str">
            <v>CADETTE</v>
          </cell>
          <cell r="P433" t="str">
            <v>PULCINI FEMM.</v>
          </cell>
          <cell r="Q433" t="b">
            <v>0</v>
          </cell>
          <cell r="R433" t="str">
            <v>CADETTI</v>
          </cell>
          <cell r="S433" t="str">
            <v>RAGAZZI A</v>
          </cell>
          <cell r="T433" t="str">
            <v>CADETTE</v>
          </cell>
          <cell r="U433" t="str">
            <v>prosport firenze</v>
          </cell>
          <cell r="V433" t="str">
            <v>SI</v>
          </cell>
          <cell r="W433" t="str">
            <v>ITA</v>
          </cell>
        </row>
        <row r="434">
          <cell r="A434">
            <v>432</v>
          </cell>
          <cell r="B434" t="str">
            <v>GOLDONI GIANFRANCO</v>
          </cell>
          <cell r="C434" t="str">
            <v>M</v>
          </cell>
          <cell r="D434" t="str">
            <v>BLIZZARD</v>
          </cell>
          <cell r="E434" t="str">
            <v>A.S.D. Atl. Blizzard (BO)</v>
          </cell>
          <cell r="F434">
            <v>1961</v>
          </cell>
          <cell r="G434" t="str">
            <v>si</v>
          </cell>
          <cell r="H434" t="str">
            <v>VETERANI</v>
          </cell>
          <cell r="I434" t="str">
            <v>G-50 VETERANI MASCH.</v>
          </cell>
          <cell r="J434" t="str">
            <v>Campo A - ore 11:10</v>
          </cell>
          <cell r="K434" t="str">
            <v>SI</v>
          </cell>
          <cell r="L434" t="str">
            <v>130862507</v>
          </cell>
          <cell r="M434">
            <v>0</v>
          </cell>
          <cell r="N434" t="b">
            <v>0</v>
          </cell>
          <cell r="O434" t="str">
            <v>B-25 SENIORES FEMM.</v>
          </cell>
          <cell r="P434" t="str">
            <v>PULCINI FEMM.</v>
          </cell>
          <cell r="Q434" t="str">
            <v>G-50 VETERANI MASCH.</v>
          </cell>
          <cell r="R434" t="str">
            <v>D-35 SENIORES MASCH.</v>
          </cell>
          <cell r="S434" t="str">
            <v>RAGAZZI A</v>
          </cell>
          <cell r="T434" t="str">
            <v>G-50 VETERANI MASCH.</v>
          </cell>
          <cell r="U434" t="str">
            <v>prosport scandicci</v>
          </cell>
          <cell r="V434" t="str">
            <v>SI</v>
          </cell>
          <cell r="W434" t="str">
            <v>ITA</v>
          </cell>
        </row>
        <row r="435">
          <cell r="A435">
            <v>433</v>
          </cell>
          <cell r="B435" t="str">
            <v>HMIDANI JASMINE</v>
          </cell>
          <cell r="C435" t="str">
            <v>F</v>
          </cell>
          <cell r="D435" t="str">
            <v>BLIZZARD</v>
          </cell>
          <cell r="E435" t="str">
            <v>A.S.D. Atl. Blizzard (BO)</v>
          </cell>
          <cell r="F435">
            <v>2000</v>
          </cell>
          <cell r="G435" t="str">
            <v>si</v>
          </cell>
          <cell r="H435" t="str">
            <v>DONNE</v>
          </cell>
          <cell r="I435" t="str">
            <v>RAGAZZE B</v>
          </cell>
          <cell r="J435" t="str">
            <v>Campo B - ore 11:15</v>
          </cell>
          <cell r="K435" t="str">
            <v>SI</v>
          </cell>
          <cell r="L435" t="str">
            <v>130862510</v>
          </cell>
          <cell r="M435">
            <v>0</v>
          </cell>
          <cell r="N435" t="str">
            <v>CADETTE</v>
          </cell>
          <cell r="O435" t="str">
            <v>CADETTE</v>
          </cell>
          <cell r="P435" t="str">
            <v>PULCINI FEMM.</v>
          </cell>
          <cell r="Q435" t="b">
            <v>0</v>
          </cell>
          <cell r="R435" t="str">
            <v>CADETTI</v>
          </cell>
          <cell r="S435" t="str">
            <v>RAGAZZI A</v>
          </cell>
          <cell r="T435" t="str">
            <v>CADETTE</v>
          </cell>
          <cell r="U435" t="str">
            <v>quadrifoglio</v>
          </cell>
          <cell r="V435" t="str">
            <v>SI</v>
          </cell>
          <cell r="W435" t="str">
            <v>ITA</v>
          </cell>
        </row>
        <row r="436">
          <cell r="A436">
            <v>434</v>
          </cell>
          <cell r="B436" t="str">
            <v>LEGITTIMO FRANCESCO</v>
          </cell>
          <cell r="C436" t="str">
            <v>M</v>
          </cell>
          <cell r="D436" t="str">
            <v>BLIZZARD</v>
          </cell>
          <cell r="E436" t="str">
            <v>A.S.D. Atl. Blizzard (BO)</v>
          </cell>
          <cell r="F436">
            <v>1977</v>
          </cell>
          <cell r="G436" t="str">
            <v>si</v>
          </cell>
          <cell r="H436" t="str">
            <v>ASSOLUTI</v>
          </cell>
          <cell r="I436" t="str">
            <v>D-35 SENIORES MASCH.</v>
          </cell>
          <cell r="J436" t="str">
            <v>Campo A - ore 10:00</v>
          </cell>
          <cell r="K436" t="str">
            <v>SI</v>
          </cell>
          <cell r="L436" t="str">
            <v>131109963</v>
          </cell>
          <cell r="M436">
            <v>0</v>
          </cell>
          <cell r="N436" t="b">
            <v>0</v>
          </cell>
          <cell r="O436" t="str">
            <v>B-25 SENIORES FEMM.</v>
          </cell>
          <cell r="P436" t="str">
            <v>PULCINI FEMM.</v>
          </cell>
          <cell r="Q436" t="str">
            <v>D-35 SENIORES MASCH.</v>
          </cell>
          <cell r="R436" t="str">
            <v>D-35 SENIORES MASCH.</v>
          </cell>
          <cell r="S436" t="str">
            <v>RAGAZZI A</v>
          </cell>
          <cell r="T436" t="str">
            <v>D-35 SENIORES MASCH.</v>
          </cell>
          <cell r="U436" t="str">
            <v>querceto</v>
          </cell>
          <cell r="V436" t="str">
            <v>SI</v>
          </cell>
          <cell r="W436" t="str">
            <v>ITA</v>
          </cell>
        </row>
        <row r="437">
          <cell r="A437">
            <v>435</v>
          </cell>
          <cell r="B437" t="str">
            <v>RERHAYE FIRDAOS</v>
          </cell>
          <cell r="C437" t="str">
            <v>F</v>
          </cell>
          <cell r="D437" t="str">
            <v>BLIZZARD</v>
          </cell>
          <cell r="E437" t="str">
            <v>A.S.D. Atl. Blizzard (BO)</v>
          </cell>
          <cell r="F437">
            <v>2004</v>
          </cell>
          <cell r="G437" t="str">
            <v>si</v>
          </cell>
          <cell r="H437" t="str">
            <v>DONNE</v>
          </cell>
          <cell r="I437" t="str">
            <v>PULCINI FEMM.</v>
          </cell>
          <cell r="J437" t="str">
            <v>Campo B - ore 10:30</v>
          </cell>
          <cell r="K437" t="str">
            <v>SI</v>
          </cell>
          <cell r="L437" t="str">
            <v>131109964</v>
          </cell>
          <cell r="M437">
            <v>0</v>
          </cell>
          <cell r="N437" t="str">
            <v>PULCINI FEMM.</v>
          </cell>
          <cell r="O437" t="str">
            <v>PULCINI FEMM.</v>
          </cell>
          <cell r="P437" t="str">
            <v>PULCINI FEMM.</v>
          </cell>
          <cell r="Q437" t="b">
            <v>0</v>
          </cell>
          <cell r="R437" t="str">
            <v>PULCINI MASCH.</v>
          </cell>
          <cell r="S437" t="str">
            <v>PULCINI MASCH.</v>
          </cell>
          <cell r="T437" t="str">
            <v>PULCINI FEMM.</v>
          </cell>
          <cell r="U437" t="str">
            <v>radio futura</v>
          </cell>
          <cell r="V437" t="str">
            <v>SI</v>
          </cell>
          <cell r="W437" t="str">
            <v>ITA</v>
          </cell>
        </row>
        <row r="438">
          <cell r="A438">
            <v>436</v>
          </cell>
          <cell r="B438" t="str">
            <v>ROZZARIN ARIANNA</v>
          </cell>
          <cell r="C438" t="str">
            <v>F</v>
          </cell>
          <cell r="D438" t="str">
            <v>BLIZZARD</v>
          </cell>
          <cell r="E438" t="str">
            <v>A.S.D. Atl. Blizzard (BO)</v>
          </cell>
          <cell r="F438">
            <v>2000</v>
          </cell>
          <cell r="G438" t="str">
            <v>si</v>
          </cell>
          <cell r="H438" t="str">
            <v>DONNE</v>
          </cell>
          <cell r="I438" t="str">
            <v>RAGAZZE B</v>
          </cell>
          <cell r="J438" t="str">
            <v>Campo B - ore 11:15</v>
          </cell>
          <cell r="K438" t="str">
            <v>SI</v>
          </cell>
          <cell r="L438" t="str">
            <v>130862517</v>
          </cell>
          <cell r="M438">
            <v>0</v>
          </cell>
          <cell r="N438" t="str">
            <v>CADETTE</v>
          </cell>
          <cell r="O438" t="str">
            <v>CADETTE</v>
          </cell>
          <cell r="P438" t="str">
            <v>PULCINI FEMM.</v>
          </cell>
          <cell r="Q438" t="b">
            <v>0</v>
          </cell>
          <cell r="R438" t="str">
            <v>CADETTI</v>
          </cell>
          <cell r="S438" t="str">
            <v>RAGAZZI A</v>
          </cell>
          <cell r="T438" t="str">
            <v>CADETTE</v>
          </cell>
          <cell r="U438" t="str">
            <v>rampa</v>
          </cell>
          <cell r="V438" t="str">
            <v>SI</v>
          </cell>
          <cell r="W438" t="str">
            <v>ITA</v>
          </cell>
        </row>
        <row r="439">
          <cell r="A439">
            <v>437</v>
          </cell>
          <cell r="B439" t="str">
            <v>RICCI ARIANNA</v>
          </cell>
          <cell r="C439" t="str">
            <v>F</v>
          </cell>
          <cell r="D439" t="str">
            <v>BLIZZARD</v>
          </cell>
          <cell r="E439" t="str">
            <v>A.S.D. Atl. Blizzard (BO)</v>
          </cell>
          <cell r="F439">
            <v>2000</v>
          </cell>
          <cell r="G439" t="str">
            <v>si</v>
          </cell>
          <cell r="H439" t="str">
            <v>DONNE</v>
          </cell>
          <cell r="I439" t="str">
            <v>RAGAZZE B</v>
          </cell>
          <cell r="J439" t="str">
            <v>Campo B - ore 11:15</v>
          </cell>
          <cell r="K439" t="str">
            <v>SI</v>
          </cell>
          <cell r="L439" t="str">
            <v>130107079</v>
          </cell>
          <cell r="M439">
            <v>0</v>
          </cell>
          <cell r="N439" t="str">
            <v>CADETTE</v>
          </cell>
          <cell r="O439" t="str">
            <v>CADETTE</v>
          </cell>
          <cell r="P439" t="str">
            <v>PULCINI FEMM.</v>
          </cell>
          <cell r="Q439" t="b">
            <v>0</v>
          </cell>
          <cell r="R439" t="str">
            <v>CADETTI</v>
          </cell>
          <cell r="S439" t="str">
            <v>RAGAZZI A</v>
          </cell>
          <cell r="T439" t="str">
            <v>CADETTE</v>
          </cell>
          <cell r="U439" t="str">
            <v>ravarino</v>
          </cell>
          <cell r="V439" t="str">
            <v>SI</v>
          </cell>
          <cell r="W439" t="str">
            <v>ITA</v>
          </cell>
        </row>
        <row r="440">
          <cell r="A440">
            <v>438</v>
          </cell>
          <cell r="B440" t="str">
            <v>RUGGERI MICHELANGELO</v>
          </cell>
          <cell r="C440" t="str">
            <v>M</v>
          </cell>
          <cell r="D440" t="str">
            <v>BLIZZARD</v>
          </cell>
          <cell r="E440" t="str">
            <v>A.S.D. Atl. Blizzard (BO)</v>
          </cell>
          <cell r="F440">
            <v>2003</v>
          </cell>
          <cell r="G440" t="str">
            <v>si</v>
          </cell>
          <cell r="H440" t="str">
            <v>ASSOLUTI</v>
          </cell>
          <cell r="I440" t="str">
            <v>ESORDIENTI MASCH.</v>
          </cell>
          <cell r="J440" t="str">
            <v>Campo B - ore 10:40</v>
          </cell>
          <cell r="K440" t="str">
            <v>SI</v>
          </cell>
          <cell r="L440" t="str">
            <v>130862518</v>
          </cell>
          <cell r="M440">
            <v>0</v>
          </cell>
          <cell r="N440" t="b">
            <v>0</v>
          </cell>
          <cell r="O440" t="str">
            <v>ESORDIENTI FEMM.</v>
          </cell>
          <cell r="P440" t="str">
            <v>PULCINI FEMM.</v>
          </cell>
          <cell r="Q440" t="str">
            <v>ESORDIENTI MASCH.</v>
          </cell>
          <cell r="R440" t="str">
            <v>ESORDIENTI MASCH.</v>
          </cell>
          <cell r="S440" t="str">
            <v>ESORDIENTI MASCH.</v>
          </cell>
          <cell r="T440" t="str">
            <v>ESORDIENTI MASCH.</v>
          </cell>
          <cell r="U440" t="str">
            <v>resco</v>
          </cell>
          <cell r="V440" t="str">
            <v>Non Arrivato</v>
          </cell>
          <cell r="W440" t="str">
            <v>ITA</v>
          </cell>
        </row>
        <row r="441">
          <cell r="A441">
            <v>439</v>
          </cell>
          <cell r="B441" t="str">
            <v>TOSI GIANLUCA</v>
          </cell>
          <cell r="C441" t="str">
            <v>M</v>
          </cell>
          <cell r="D441" t="str">
            <v>BLIZZARD</v>
          </cell>
          <cell r="E441" t="str">
            <v>A.S.D. Atl. Blizzard (BO)</v>
          </cell>
          <cell r="F441">
            <v>1972</v>
          </cell>
          <cell r="G441" t="str">
            <v>si</v>
          </cell>
          <cell r="H441" t="str">
            <v>ASSOLUTI</v>
          </cell>
          <cell r="I441" t="str">
            <v>E-40 SENIORES MASCH.</v>
          </cell>
          <cell r="J441" t="str">
            <v>Campo A - ore 10:00</v>
          </cell>
          <cell r="K441" t="str">
            <v>SI</v>
          </cell>
          <cell r="L441" t="str">
            <v>131109965</v>
          </cell>
          <cell r="M441">
            <v>0</v>
          </cell>
          <cell r="N441" t="b">
            <v>0</v>
          </cell>
          <cell r="O441" t="str">
            <v>B-25 SENIORES FEMM.</v>
          </cell>
          <cell r="P441" t="str">
            <v>PULCINI FEMM.</v>
          </cell>
          <cell r="Q441" t="str">
            <v>E-40 SENIORES MASCH.</v>
          </cell>
          <cell r="R441" t="str">
            <v>D-35 SENIORES MASCH.</v>
          </cell>
          <cell r="S441" t="str">
            <v>RAGAZZI A</v>
          </cell>
          <cell r="T441" t="str">
            <v>E-40 SENIORES MASCH.</v>
          </cell>
          <cell r="U441" t="str">
            <v>riccione</v>
          </cell>
          <cell r="V441" t="str">
            <v>SI</v>
          </cell>
          <cell r="W441" t="str">
            <v>ITA</v>
          </cell>
        </row>
        <row r="442">
          <cell r="A442">
            <v>440</v>
          </cell>
          <cell r="B442" t="str">
            <v>VELLA ELEONORA</v>
          </cell>
          <cell r="C442" t="str">
            <v>F</v>
          </cell>
          <cell r="D442" t="str">
            <v>BLIZZARD</v>
          </cell>
          <cell r="E442" t="str">
            <v>A.S.D. Atl. Blizzard (BO)</v>
          </cell>
          <cell r="F442">
            <v>1999</v>
          </cell>
          <cell r="G442" t="str">
            <v>si</v>
          </cell>
          <cell r="H442" t="str">
            <v>DONNE</v>
          </cell>
          <cell r="I442" t="str">
            <v>CADETTE</v>
          </cell>
          <cell r="J442" t="str">
            <v>Campo B - ore 11:30</v>
          </cell>
          <cell r="K442" t="str">
            <v>SI</v>
          </cell>
          <cell r="L442" t="str">
            <v>130862521</v>
          </cell>
          <cell r="M442">
            <v>0</v>
          </cell>
          <cell r="N442" t="str">
            <v>CADETTE</v>
          </cell>
          <cell r="O442" t="str">
            <v>CADETTE</v>
          </cell>
          <cell r="P442" t="str">
            <v>PULCINI FEMM.</v>
          </cell>
          <cell r="Q442" t="b">
            <v>0</v>
          </cell>
          <cell r="R442" t="str">
            <v>CADETTI</v>
          </cell>
          <cell r="S442" t="str">
            <v>RAGAZZI A</v>
          </cell>
          <cell r="T442" t="str">
            <v>CADETTE</v>
          </cell>
          <cell r="U442" t="str">
            <v>rico</v>
          </cell>
          <cell r="V442" t="str">
            <v>SI</v>
          </cell>
          <cell r="W442" t="str">
            <v>ITA</v>
          </cell>
        </row>
        <row r="443">
          <cell r="A443">
            <v>441</v>
          </cell>
          <cell r="B443" t="str">
            <v>ZANETTI FRANCESCO</v>
          </cell>
          <cell r="C443" t="str">
            <v>M</v>
          </cell>
          <cell r="D443" t="str">
            <v>BLIZZARD</v>
          </cell>
          <cell r="E443" t="str">
            <v>A.S.D. Atl. Blizzard (BO)</v>
          </cell>
          <cell r="F443">
            <v>1991</v>
          </cell>
          <cell r="G443" t="str">
            <v>si</v>
          </cell>
          <cell r="H443" t="str">
            <v>ASSOLUTI</v>
          </cell>
          <cell r="I443" t="str">
            <v>A-20 SENIORES MASCH.</v>
          </cell>
          <cell r="J443" t="str">
            <v>Campo A - ore 10:00</v>
          </cell>
          <cell r="K443" t="str">
            <v>SI</v>
          </cell>
          <cell r="L443" t="str">
            <v>130085249</v>
          </cell>
          <cell r="M443">
            <v>0</v>
          </cell>
          <cell r="N443" t="b">
            <v>0</v>
          </cell>
          <cell r="O443" t="str">
            <v>A-20 SENIORES FEMM.</v>
          </cell>
          <cell r="P443" t="str">
            <v>PULCINI FEMM.</v>
          </cell>
          <cell r="Q443" t="str">
            <v>A-20 SENIORES MASCH.</v>
          </cell>
          <cell r="R443" t="str">
            <v>A-20 SENIORES MASCH.</v>
          </cell>
          <cell r="S443" t="str">
            <v>RAGAZZI A</v>
          </cell>
          <cell r="T443" t="str">
            <v>A-20 SENIORES MASCH.</v>
          </cell>
          <cell r="U443" t="str">
            <v>rimini nord</v>
          </cell>
          <cell r="V443" t="str">
            <v>SI</v>
          </cell>
          <cell r="W443" t="str">
            <v>ITA</v>
          </cell>
        </row>
        <row r="444">
          <cell r="A444">
            <v>442</v>
          </cell>
          <cell r="B444" t="str">
            <v>ZANETTI GIOVANNI</v>
          </cell>
          <cell r="C444" t="str">
            <v>M</v>
          </cell>
          <cell r="D444" t="str">
            <v>BLIZZARD</v>
          </cell>
          <cell r="E444" t="str">
            <v>A.S.D. Atl. Blizzard (BO)</v>
          </cell>
          <cell r="F444">
            <v>1995</v>
          </cell>
          <cell r="G444" t="str">
            <v>si</v>
          </cell>
          <cell r="H444" t="str">
            <v>ASSOLUTI</v>
          </cell>
          <cell r="I444" t="str">
            <v>JUNIORES MASCH.</v>
          </cell>
          <cell r="J444" t="str">
            <v>Campo A - ore 11:10</v>
          </cell>
          <cell r="K444" t="str">
            <v>SI</v>
          </cell>
          <cell r="L444" t="str">
            <v>130862522</v>
          </cell>
          <cell r="M444">
            <v>0</v>
          </cell>
          <cell r="N444" t="b">
            <v>0</v>
          </cell>
          <cell r="O444" t="str">
            <v>JUNIORES FEMM.</v>
          </cell>
          <cell r="P444" t="str">
            <v>PULCINI FEMM.</v>
          </cell>
          <cell r="Q444" t="str">
            <v>JUNIORES MASCH.</v>
          </cell>
          <cell r="R444" t="str">
            <v>JUNIORES MASCH.</v>
          </cell>
          <cell r="S444" t="str">
            <v>RAGAZZI A</v>
          </cell>
          <cell r="T444" t="str">
            <v>JUNIORES MASCH.</v>
          </cell>
          <cell r="U444" t="str">
            <v>rinascita</v>
          </cell>
          <cell r="V444" t="str">
            <v>SI</v>
          </cell>
          <cell r="W444" t="str">
            <v>ITA</v>
          </cell>
        </row>
        <row r="445">
          <cell r="A445">
            <v>443</v>
          </cell>
          <cell r="B445" t="str">
            <v>AMBROSECCHIA ANOIRE</v>
          </cell>
          <cell r="C445" t="str">
            <v>M</v>
          </cell>
          <cell r="D445" t="str">
            <v>MOLINELLA</v>
          </cell>
          <cell r="E445" t="str">
            <v>Pol. Molinella A.S.D.</v>
          </cell>
          <cell r="F445">
            <v>2004</v>
          </cell>
          <cell r="G445" t="str">
            <v>si</v>
          </cell>
          <cell r="H445" t="str">
            <v>ASSOLUTI</v>
          </cell>
          <cell r="I445" t="str">
            <v>PULCINI MASCH.</v>
          </cell>
          <cell r="J445" t="str">
            <v>Campo B - ore 10:20</v>
          </cell>
          <cell r="K445" t="str">
            <v>SI</v>
          </cell>
          <cell r="L445" t="str">
            <v>130867683</v>
          </cell>
          <cell r="M445">
            <v>0</v>
          </cell>
          <cell r="N445" t="b">
            <v>0</v>
          </cell>
          <cell r="O445" t="str">
            <v>PULCINI FEMM.</v>
          </cell>
          <cell r="P445" t="str">
            <v>PULCINI FEMM.</v>
          </cell>
          <cell r="Q445" t="str">
            <v>PULCINI MASCH.</v>
          </cell>
          <cell r="R445" t="str">
            <v>PULCINI MASCH.</v>
          </cell>
          <cell r="S445" t="str">
            <v>PULCINI MASCH.</v>
          </cell>
          <cell r="T445" t="str">
            <v>PULCINI MASCH.</v>
          </cell>
          <cell r="U445" t="str">
            <v>risorti</v>
          </cell>
          <cell r="V445" t="str">
            <v>Non Arrivato</v>
          </cell>
          <cell r="W445" t="str">
            <v>ITA</v>
          </cell>
        </row>
        <row r="446">
          <cell r="A446">
            <v>444</v>
          </cell>
          <cell r="B446" t="str">
            <v>AMBROSECCHIA LEILA</v>
          </cell>
          <cell r="C446" t="str">
            <v>F</v>
          </cell>
          <cell r="D446" t="str">
            <v>MOLINELLA</v>
          </cell>
          <cell r="E446" t="str">
            <v>Pol. Molinella A.S.D.</v>
          </cell>
          <cell r="F446">
            <v>2001</v>
          </cell>
          <cell r="G446" t="str">
            <v>si</v>
          </cell>
          <cell r="H446" t="str">
            <v>DONNE</v>
          </cell>
          <cell r="I446" t="str">
            <v>RAGAZZE A</v>
          </cell>
          <cell r="J446" t="str">
            <v>Campo B - ore 11:10</v>
          </cell>
          <cell r="K446" t="str">
            <v>SI</v>
          </cell>
          <cell r="M446">
            <v>0</v>
          </cell>
          <cell r="N446" t="str">
            <v>RAGAZZE A</v>
          </cell>
          <cell r="O446" t="str">
            <v>RAGAZZE A</v>
          </cell>
          <cell r="P446" t="str">
            <v>PULCINI FEMM.</v>
          </cell>
          <cell r="Q446" t="b">
            <v>0</v>
          </cell>
          <cell r="R446" t="str">
            <v>RAGAZZI A</v>
          </cell>
          <cell r="S446" t="str">
            <v>RAGAZZI A</v>
          </cell>
          <cell r="T446" t="str">
            <v>RAGAZZE A</v>
          </cell>
          <cell r="U446" t="str">
            <v>risubbiani</v>
          </cell>
          <cell r="V446" t="str">
            <v>SI</v>
          </cell>
          <cell r="W446" t="str">
            <v>ITA</v>
          </cell>
        </row>
        <row r="447">
          <cell r="A447">
            <v>445</v>
          </cell>
          <cell r="B447" t="str">
            <v>JARINE HICHAME</v>
          </cell>
          <cell r="C447" t="str">
            <v>M</v>
          </cell>
          <cell r="D447" t="str">
            <v>MOLINELLA</v>
          </cell>
          <cell r="E447" t="str">
            <v>Pol. Molinella A.S.D.</v>
          </cell>
          <cell r="F447">
            <v>2000</v>
          </cell>
          <cell r="G447" t="str">
            <v>si</v>
          </cell>
          <cell r="H447" t="str">
            <v>ASSOLUTI</v>
          </cell>
          <cell r="I447" t="str">
            <v>RAGAZZI B</v>
          </cell>
          <cell r="J447" t="str">
            <v>Campo B - ore 11:05</v>
          </cell>
          <cell r="K447" t="str">
            <v>SI</v>
          </cell>
          <cell r="L447" t="str">
            <v>130867705</v>
          </cell>
          <cell r="M447">
            <v>0</v>
          </cell>
          <cell r="N447" t="b">
            <v>0</v>
          </cell>
          <cell r="O447" t="str">
            <v>CADETTE</v>
          </cell>
          <cell r="P447" t="str">
            <v>PULCINI FEMM.</v>
          </cell>
          <cell r="Q447" t="str">
            <v>CADETTI</v>
          </cell>
          <cell r="R447" t="str">
            <v>CADETTI</v>
          </cell>
          <cell r="S447" t="str">
            <v>RAGAZZI A</v>
          </cell>
          <cell r="T447" t="str">
            <v>CADETTI</v>
          </cell>
          <cell r="U447" t="str">
            <v>rivarolo</v>
          </cell>
          <cell r="V447" t="str">
            <v>SI</v>
          </cell>
          <cell r="W447" t="str">
            <v>ITA</v>
          </cell>
        </row>
        <row r="448">
          <cell r="A448">
            <v>446</v>
          </cell>
          <cell r="B448" t="str">
            <v>ZOUHIR IMANE</v>
          </cell>
          <cell r="C448" t="str">
            <v>F</v>
          </cell>
          <cell r="D448" t="str">
            <v>MOLINELLA</v>
          </cell>
          <cell r="E448" t="str">
            <v>Pol. Molinella A.S.D.</v>
          </cell>
          <cell r="F448">
            <v>1997</v>
          </cell>
          <cell r="G448" t="str">
            <v>si</v>
          </cell>
          <cell r="H448" t="str">
            <v>DONNE</v>
          </cell>
          <cell r="I448" t="str">
            <v>ALLIEVE</v>
          </cell>
          <cell r="J448" t="str">
            <v>Campo A - ore 10:50</v>
          </cell>
          <cell r="K448" t="str">
            <v>SI</v>
          </cell>
          <cell r="L448" t="str">
            <v>130867724</v>
          </cell>
          <cell r="M448">
            <v>0</v>
          </cell>
          <cell r="N448" t="str">
            <v>ALLIEVE</v>
          </cell>
          <cell r="O448" t="str">
            <v>ALLIEVE</v>
          </cell>
          <cell r="P448" t="str">
            <v>PULCINI FEMM.</v>
          </cell>
          <cell r="Q448" t="b">
            <v>0</v>
          </cell>
          <cell r="R448" t="str">
            <v>ALLIEVI</v>
          </cell>
          <cell r="S448" t="str">
            <v>RAGAZZI A</v>
          </cell>
          <cell r="T448" t="str">
            <v>ALLIEVE</v>
          </cell>
          <cell r="U448" t="str">
            <v>roller</v>
          </cell>
          <cell r="V448" t="str">
            <v>SI</v>
          </cell>
          <cell r="W448" t="str">
            <v>ITA</v>
          </cell>
        </row>
        <row r="449">
          <cell r="A449">
            <v>447</v>
          </cell>
          <cell r="B449" t="str">
            <v>BAHSSIN HAMZA</v>
          </cell>
          <cell r="C449" t="str">
            <v>M</v>
          </cell>
          <cell r="D449" t="str">
            <v>MOLINELLA</v>
          </cell>
          <cell r="E449" t="str">
            <v>Pol. Molinella A.S.D.</v>
          </cell>
          <cell r="F449">
            <v>1995</v>
          </cell>
          <cell r="G449" t="str">
            <v>si</v>
          </cell>
          <cell r="H449" t="str">
            <v>ASSOLUTI</v>
          </cell>
          <cell r="I449" t="str">
            <v>JUNIORES MASCH.</v>
          </cell>
          <cell r="J449" t="str">
            <v>Campo A - ore 11:10</v>
          </cell>
          <cell r="K449" t="str">
            <v>SI</v>
          </cell>
          <cell r="L449" t="str">
            <v>130867685</v>
          </cell>
          <cell r="M449">
            <v>0</v>
          </cell>
          <cell r="N449" t="b">
            <v>0</v>
          </cell>
          <cell r="O449" t="str">
            <v>JUNIORES FEMM.</v>
          </cell>
          <cell r="P449" t="str">
            <v>PULCINI FEMM.</v>
          </cell>
          <cell r="Q449" t="str">
            <v>JUNIORES MASCH.</v>
          </cell>
          <cell r="R449" t="str">
            <v>JUNIORES MASCH.</v>
          </cell>
          <cell r="S449" t="str">
            <v>RAGAZZI A</v>
          </cell>
          <cell r="T449" t="str">
            <v>JUNIORES MASCH.</v>
          </cell>
          <cell r="U449" t="str">
            <v>rossini</v>
          </cell>
          <cell r="V449" t="str">
            <v>SI</v>
          </cell>
          <cell r="W449" t="str">
            <v>ITA</v>
          </cell>
        </row>
        <row r="450">
          <cell r="A450">
            <v>448</v>
          </cell>
          <cell r="B450" t="str">
            <v>CENCINI ANDREA</v>
          </cell>
          <cell r="C450" t="str">
            <v>M</v>
          </cell>
          <cell r="D450" t="str">
            <v>SINALUNGA</v>
          </cell>
          <cell r="E450" t="str">
            <v>Atl. Sinalunga</v>
          </cell>
          <cell r="F450">
            <v>1983</v>
          </cell>
          <cell r="G450" t="str">
            <v>si</v>
          </cell>
          <cell r="H450" t="str">
            <v>ASSOLUTI</v>
          </cell>
          <cell r="I450" t="str">
            <v>C-30 SENIORES MASCH.</v>
          </cell>
          <cell r="J450" t="str">
            <v>Campo A - ore 10:00</v>
          </cell>
          <cell r="K450" t="str">
            <v>SI</v>
          </cell>
          <cell r="L450" t="str">
            <v>130980626</v>
          </cell>
          <cell r="M450">
            <v>0</v>
          </cell>
          <cell r="N450" t="b">
            <v>0</v>
          </cell>
          <cell r="O450" t="str">
            <v>B-25 SENIORES FEMM.</v>
          </cell>
          <cell r="P450" t="str">
            <v>PULCINI FEMM.</v>
          </cell>
          <cell r="Q450" t="str">
            <v>C-30 SENIORES MASCH.</v>
          </cell>
          <cell r="R450" t="str">
            <v>C-30 SENIORES MASCH.</v>
          </cell>
          <cell r="S450" t="str">
            <v>RAGAZZI A</v>
          </cell>
          <cell r="T450" t="str">
            <v>C-30 SENIORES MASCH.</v>
          </cell>
          <cell r="U450" t="str">
            <v>rubatà</v>
          </cell>
          <cell r="V450" t="str">
            <v>SI</v>
          </cell>
          <cell r="W450" t="str">
            <v>ITA</v>
          </cell>
        </row>
        <row r="451">
          <cell r="A451">
            <v>449</v>
          </cell>
          <cell r="B451" t="str">
            <v>CENCINI LUCA</v>
          </cell>
          <cell r="C451" t="str">
            <v>M</v>
          </cell>
          <cell r="D451" t="str">
            <v>SINALUNGA</v>
          </cell>
          <cell r="E451" t="str">
            <v>Atl. Sinalunga</v>
          </cell>
          <cell r="F451">
            <v>1976</v>
          </cell>
          <cell r="G451" t="str">
            <v>si</v>
          </cell>
          <cell r="H451" t="str">
            <v>ASSOLUTI</v>
          </cell>
          <cell r="I451" t="str">
            <v>D-35 SENIORES MASCH.</v>
          </cell>
          <cell r="J451" t="str">
            <v>Campo A - ore 10:00</v>
          </cell>
          <cell r="K451" t="str">
            <v>SI</v>
          </cell>
          <cell r="L451" t="str">
            <v>131048002</v>
          </cell>
          <cell r="M451">
            <v>0</v>
          </cell>
          <cell r="N451" t="b">
            <v>0</v>
          </cell>
          <cell r="O451" t="str">
            <v>B-25 SENIORES FEMM.</v>
          </cell>
          <cell r="P451" t="str">
            <v>PULCINI FEMM.</v>
          </cell>
          <cell r="Q451" t="str">
            <v>D-35 SENIORES MASCH.</v>
          </cell>
          <cell r="R451" t="str">
            <v>D-35 SENIORES MASCH.</v>
          </cell>
          <cell r="S451" t="str">
            <v>RAGAZZI A</v>
          </cell>
          <cell r="T451" t="str">
            <v>D-35 SENIORES MASCH.</v>
          </cell>
          <cell r="U451" t="str">
            <v>runners barberino</v>
          </cell>
          <cell r="V451" t="str">
            <v>SI</v>
          </cell>
          <cell r="W451" t="str">
            <v>ITA</v>
          </cell>
        </row>
        <row r="452">
          <cell r="A452">
            <v>450</v>
          </cell>
          <cell r="B452" t="str">
            <v>DI RENZONE CLAUDIO</v>
          </cell>
          <cell r="C452" t="str">
            <v>M</v>
          </cell>
          <cell r="D452" t="str">
            <v>SINALUNGA</v>
          </cell>
          <cell r="E452" t="str">
            <v>Atl. Sinalunga</v>
          </cell>
          <cell r="F452">
            <v>1963</v>
          </cell>
          <cell r="G452" t="str">
            <v>si</v>
          </cell>
          <cell r="H452" t="str">
            <v>VETERANI</v>
          </cell>
          <cell r="I452" t="str">
            <v>G-50 VETERANI MASCH.</v>
          </cell>
          <cell r="J452" t="str">
            <v>Campo A - ore 11:10</v>
          </cell>
          <cell r="K452" t="str">
            <v>SI</v>
          </cell>
          <cell r="L452" t="str">
            <v>130980629</v>
          </cell>
          <cell r="M452">
            <v>0</v>
          </cell>
          <cell r="N452" t="b">
            <v>0</v>
          </cell>
          <cell r="O452" t="str">
            <v>B-25 SENIORES FEMM.</v>
          </cell>
          <cell r="P452" t="str">
            <v>PULCINI FEMM.</v>
          </cell>
          <cell r="Q452" t="str">
            <v>G-50 VETERANI MASCH.</v>
          </cell>
          <cell r="R452" t="str">
            <v>D-35 SENIORES MASCH.</v>
          </cell>
          <cell r="S452" t="str">
            <v>RAGAZZI A</v>
          </cell>
          <cell r="T452" t="str">
            <v>G-50 VETERANI MASCH.</v>
          </cell>
          <cell r="U452" t="str">
            <v>runners livorno</v>
          </cell>
          <cell r="V452" t="str">
            <v>Non Arrivato</v>
          </cell>
          <cell r="W452" t="str">
            <v>ITA</v>
          </cell>
        </row>
        <row r="453">
          <cell r="A453">
            <v>451</v>
          </cell>
          <cell r="B453" t="str">
            <v>RISTORI GREGORIO</v>
          </cell>
          <cell r="C453" t="str">
            <v>M</v>
          </cell>
          <cell r="D453" t="str">
            <v>FUTURA</v>
          </cell>
          <cell r="E453" t="str">
            <v>Atl. Leggera Futura</v>
          </cell>
          <cell r="F453">
            <v>1983</v>
          </cell>
          <cell r="G453" t="str">
            <v>si</v>
          </cell>
          <cell r="H453" t="str">
            <v>ASSOLUTI</v>
          </cell>
          <cell r="I453" t="str">
            <v>C-30 SENIORES MASCH.</v>
          </cell>
          <cell r="J453" t="str">
            <v>Campo A - ore 10:00</v>
          </cell>
          <cell r="K453" t="str">
            <v>SI</v>
          </cell>
          <cell r="L453" t="str">
            <v>131094327</v>
          </cell>
          <cell r="M453">
            <v>0</v>
          </cell>
          <cell r="N453" t="b">
            <v>0</v>
          </cell>
          <cell r="O453" t="str">
            <v>B-25 SENIORES FEMM.</v>
          </cell>
          <cell r="P453" t="str">
            <v>PULCINI FEMM.</v>
          </cell>
          <cell r="Q453" t="str">
            <v>C-30 SENIORES MASCH.</v>
          </cell>
          <cell r="R453" t="str">
            <v>C-30 SENIORES MASCH.</v>
          </cell>
          <cell r="S453" t="str">
            <v>RAGAZZI A</v>
          </cell>
          <cell r="T453" t="str">
            <v>C-30 SENIORES MASCH.</v>
          </cell>
          <cell r="U453" t="str">
            <v>runners seano</v>
          </cell>
          <cell r="V453" t="str">
            <v>SI</v>
          </cell>
          <cell r="W453" t="str">
            <v>ITA</v>
          </cell>
        </row>
        <row r="454">
          <cell r="A454">
            <v>452</v>
          </cell>
          <cell r="B454" t="str">
            <v>GRIFONI REBECCA</v>
          </cell>
          <cell r="C454" t="str">
            <v>F</v>
          </cell>
          <cell r="D454" t="str">
            <v>FUTURA</v>
          </cell>
          <cell r="E454" t="str">
            <v>Atl. Leggera Futura</v>
          </cell>
          <cell r="F454">
            <v>1995</v>
          </cell>
          <cell r="G454" t="str">
            <v>si</v>
          </cell>
          <cell r="H454" t="str">
            <v>DONNE</v>
          </cell>
          <cell r="I454" t="str">
            <v>JUNIORES FEMM.</v>
          </cell>
          <cell r="J454" t="str">
            <v>Campo A - ore 12:00</v>
          </cell>
          <cell r="K454" t="str">
            <v>SI</v>
          </cell>
          <cell r="L454" t="str">
            <v>131094320</v>
          </cell>
          <cell r="M454">
            <v>0</v>
          </cell>
          <cell r="N454" t="str">
            <v>JUNIORES FEMM.</v>
          </cell>
          <cell r="O454" t="str">
            <v>JUNIORES FEMM.</v>
          </cell>
          <cell r="P454" t="str">
            <v>PULCINI FEMM.</v>
          </cell>
          <cell r="Q454" t="b">
            <v>0</v>
          </cell>
          <cell r="R454" t="str">
            <v>JUNIORES MASCH.</v>
          </cell>
          <cell r="S454" t="str">
            <v>RAGAZZI A</v>
          </cell>
          <cell r="T454" t="str">
            <v>JUNIORES FEMM.</v>
          </cell>
          <cell r="U454" t="str">
            <v>salcus</v>
          </cell>
          <cell r="V454" t="str">
            <v>SI</v>
          </cell>
          <cell r="W454" t="str">
            <v>ITA</v>
          </cell>
        </row>
        <row r="455">
          <cell r="A455">
            <v>453</v>
          </cell>
          <cell r="B455" t="str">
            <v>SAMELE SAMUEL</v>
          </cell>
          <cell r="C455" t="str">
            <v>M</v>
          </cell>
          <cell r="D455" t="str">
            <v>FUTURA</v>
          </cell>
          <cell r="E455" t="str">
            <v>Atl. Leggera Futura</v>
          </cell>
          <cell r="F455">
            <v>2004</v>
          </cell>
          <cell r="G455" t="str">
            <v>si</v>
          </cell>
          <cell r="H455" t="str">
            <v>ASSOLUTI</v>
          </cell>
          <cell r="I455" t="str">
            <v>PULCINI MASCH.</v>
          </cell>
          <cell r="J455" t="str">
            <v>Campo B - ore 10:20</v>
          </cell>
          <cell r="K455" t="str">
            <v>SI</v>
          </cell>
          <cell r="L455" t="str">
            <v>131094321</v>
          </cell>
          <cell r="M455">
            <v>0</v>
          </cell>
          <cell r="N455" t="b">
            <v>0</v>
          </cell>
          <cell r="O455" t="str">
            <v>PULCINI FEMM.</v>
          </cell>
          <cell r="P455" t="str">
            <v>PULCINI FEMM.</v>
          </cell>
          <cell r="Q455" t="str">
            <v>PULCINI MASCH.</v>
          </cell>
          <cell r="R455" t="str">
            <v>PULCINI MASCH.</v>
          </cell>
          <cell r="S455" t="str">
            <v>PULCINI MASCH.</v>
          </cell>
          <cell r="T455" t="str">
            <v>PULCINI MASCH.</v>
          </cell>
          <cell r="U455" t="str">
            <v>saluzzo</v>
          </cell>
          <cell r="V455" t="str">
            <v>SI</v>
          </cell>
          <cell r="W455" t="str">
            <v>ITA</v>
          </cell>
        </row>
        <row r="456">
          <cell r="A456">
            <v>454</v>
          </cell>
          <cell r="B456" t="str">
            <v>MARRONCINI MATTIA</v>
          </cell>
          <cell r="C456" t="str">
            <v>M</v>
          </cell>
          <cell r="D456" t="str">
            <v>MUGELLO</v>
          </cell>
          <cell r="E456" t="str">
            <v>A.S.D. Atletica Marciatori Mugello</v>
          </cell>
          <cell r="F456">
            <v>2006</v>
          </cell>
          <cell r="G456" t="str">
            <v>si</v>
          </cell>
          <cell r="H456" t="str">
            <v>ASSOLUTI</v>
          </cell>
          <cell r="I456" t="str">
            <v>PRIMI PASSI MASCH.</v>
          </cell>
          <cell r="J456" t="str">
            <v>Campo B - ore 10:00</v>
          </cell>
          <cell r="K456" t="str">
            <v>SI</v>
          </cell>
          <cell r="L456" t="str">
            <v>130480095</v>
          </cell>
          <cell r="M456">
            <v>0</v>
          </cell>
          <cell r="N456" t="b">
            <v>0</v>
          </cell>
          <cell r="O456" t="str">
            <v>PRIMI PASSI FEMM.</v>
          </cell>
          <cell r="P456" t="str">
            <v>PRIMI PASSI FEMM.</v>
          </cell>
          <cell r="Q456" t="str">
            <v>PRIMI PASSI MASCH.</v>
          </cell>
          <cell r="R456" t="str">
            <v>PRIMI PASSI MASCH.</v>
          </cell>
          <cell r="S456" t="str">
            <v>PRIMI PASSI MASCH.</v>
          </cell>
          <cell r="T456" t="str">
            <v>PRIMI PASSI MASCH.</v>
          </cell>
          <cell r="U456" t="str">
            <v>sampolese</v>
          </cell>
          <cell r="V456" t="str">
            <v>SI</v>
          </cell>
          <cell r="W456" t="str">
            <v>ITA</v>
          </cell>
        </row>
        <row r="457">
          <cell r="A457">
            <v>455</v>
          </cell>
          <cell r="B457" t="str">
            <v>ROMAGNOLI TOMMASO</v>
          </cell>
          <cell r="C457" t="str">
            <v>M</v>
          </cell>
          <cell r="D457" t="str">
            <v>MUGELLO</v>
          </cell>
          <cell r="E457" t="str">
            <v>A.S.D. Atletica Marciatori Mugello</v>
          </cell>
          <cell r="F457">
            <v>2006</v>
          </cell>
          <cell r="G457" t="str">
            <v>si</v>
          </cell>
          <cell r="H457" t="str">
            <v>ASSOLUTI</v>
          </cell>
          <cell r="I457" t="str">
            <v>PRIMI PASSI MASCH.</v>
          </cell>
          <cell r="J457" t="str">
            <v>Campo B - ore 10:00</v>
          </cell>
          <cell r="K457" t="str">
            <v>SI</v>
          </cell>
          <cell r="L457" t="str">
            <v>130078597</v>
          </cell>
          <cell r="M457">
            <v>0</v>
          </cell>
          <cell r="N457" t="b">
            <v>0</v>
          </cell>
          <cell r="O457" t="str">
            <v>PRIMI PASSI FEMM.</v>
          </cell>
          <cell r="P457" t="str">
            <v>PRIMI PASSI FEMM.</v>
          </cell>
          <cell r="Q457" t="str">
            <v>PRIMI PASSI MASCH.</v>
          </cell>
          <cell r="R457" t="str">
            <v>PRIMI PASSI MASCH.</v>
          </cell>
          <cell r="S457" t="str">
            <v>PRIMI PASSI MASCH.</v>
          </cell>
          <cell r="T457" t="str">
            <v>PRIMI PASSI MASCH.</v>
          </cell>
          <cell r="U457" t="str">
            <v>san donnino</v>
          </cell>
          <cell r="V457" t="str">
            <v>SI</v>
          </cell>
          <cell r="W457" t="str">
            <v>ITA</v>
          </cell>
        </row>
        <row r="458">
          <cell r="A458">
            <v>456</v>
          </cell>
          <cell r="B458" t="str">
            <v>MARRONCINI LAPO</v>
          </cell>
          <cell r="C458" t="str">
            <v>M</v>
          </cell>
          <cell r="D458" t="str">
            <v>MUGELLO</v>
          </cell>
          <cell r="E458" t="str">
            <v>A.S.D. Atletica Marciatori Mugello</v>
          </cell>
          <cell r="F458">
            <v>2004</v>
          </cell>
          <cell r="G458" t="str">
            <v>si</v>
          </cell>
          <cell r="H458" t="str">
            <v>ASSOLUTI</v>
          </cell>
          <cell r="I458" t="str">
            <v>PULCINI MASCH.</v>
          </cell>
          <cell r="J458" t="str">
            <v>Campo B - ore 10:20</v>
          </cell>
          <cell r="K458" t="str">
            <v>SI</v>
          </cell>
          <cell r="L458" t="str">
            <v>130480096</v>
          </cell>
          <cell r="M458">
            <v>0</v>
          </cell>
          <cell r="N458" t="b">
            <v>0</v>
          </cell>
          <cell r="O458" t="str">
            <v>PULCINI FEMM.</v>
          </cell>
          <cell r="P458" t="str">
            <v>PULCINI FEMM.</v>
          </cell>
          <cell r="Q458" t="str">
            <v>PULCINI MASCH.</v>
          </cell>
          <cell r="R458" t="str">
            <v>PULCINI MASCH.</v>
          </cell>
          <cell r="S458" t="str">
            <v>PULCINI MASCH.</v>
          </cell>
          <cell r="T458" t="str">
            <v>PULCINI MASCH.</v>
          </cell>
          <cell r="U458" t="str">
            <v>san gimignano</v>
          </cell>
          <cell r="V458" t="str">
            <v>SI</v>
          </cell>
          <cell r="W458" t="str">
            <v>ITA</v>
          </cell>
        </row>
        <row r="459">
          <cell r="A459">
            <v>457</v>
          </cell>
          <cell r="B459" t="str">
            <v>DE BERARDINIS LUCA</v>
          </cell>
          <cell r="C459" t="str">
            <v>M</v>
          </cell>
          <cell r="D459" t="str">
            <v>MUGELLO</v>
          </cell>
          <cell r="E459" t="str">
            <v>A.S.D. Atletica Marciatori Mugello</v>
          </cell>
          <cell r="F459">
            <v>2002</v>
          </cell>
          <cell r="G459" t="str">
            <v>si</v>
          </cell>
          <cell r="H459" t="str">
            <v>ASSOLUTI</v>
          </cell>
          <cell r="I459" t="str">
            <v>ESORDIENTI MASCH.</v>
          </cell>
          <cell r="J459" t="str">
            <v>Campo B - ore 10:40</v>
          </cell>
          <cell r="K459" t="str">
            <v>SI</v>
          </cell>
          <cell r="L459" t="str">
            <v>130480115</v>
          </cell>
          <cell r="M459">
            <v>0</v>
          </cell>
          <cell r="N459" t="b">
            <v>0</v>
          </cell>
          <cell r="O459" t="str">
            <v>ESORDIENTI FEMM.</v>
          </cell>
          <cell r="P459" t="str">
            <v>PULCINI FEMM.</v>
          </cell>
          <cell r="Q459" t="str">
            <v>ESORDIENTI MASCH.</v>
          </cell>
          <cell r="R459" t="str">
            <v>ESORDIENTI MASCH.</v>
          </cell>
          <cell r="S459" t="str">
            <v>ESORDIENTI MASCH.</v>
          </cell>
          <cell r="T459" t="str">
            <v>ESORDIENTI MASCH.</v>
          </cell>
          <cell r="U459" t="str">
            <v>san miniato</v>
          </cell>
          <cell r="V459" t="str">
            <v>SI</v>
          </cell>
          <cell r="W459" t="str">
            <v>ITA</v>
          </cell>
        </row>
        <row r="460">
          <cell r="A460">
            <v>458</v>
          </cell>
          <cell r="B460" t="str">
            <v>HAMAMI LORENZO</v>
          </cell>
          <cell r="C460" t="str">
            <v>M</v>
          </cell>
          <cell r="D460" t="str">
            <v>MUGELLO</v>
          </cell>
          <cell r="E460" t="str">
            <v>A.S.D. Atletica Marciatori Mugello</v>
          </cell>
          <cell r="F460">
            <v>2002</v>
          </cell>
          <cell r="G460" t="str">
            <v>si</v>
          </cell>
          <cell r="H460" t="str">
            <v>ASSOLUTI</v>
          </cell>
          <cell r="I460" t="str">
            <v>ESORDIENTI MASCH.</v>
          </cell>
          <cell r="J460" t="str">
            <v>Campo B - ore 10:40</v>
          </cell>
          <cell r="K460" t="str">
            <v>SI</v>
          </cell>
          <cell r="L460" t="str">
            <v>130480117</v>
          </cell>
          <cell r="M460">
            <v>0</v>
          </cell>
          <cell r="N460" t="b">
            <v>0</v>
          </cell>
          <cell r="O460" t="str">
            <v>ESORDIENTI FEMM.</v>
          </cell>
          <cell r="P460" t="str">
            <v>PULCINI FEMM.</v>
          </cell>
          <cell r="Q460" t="str">
            <v>ESORDIENTI MASCH.</v>
          </cell>
          <cell r="R460" t="str">
            <v>ESORDIENTI MASCH.</v>
          </cell>
          <cell r="S460" t="str">
            <v>ESORDIENTI MASCH.</v>
          </cell>
          <cell r="T460" t="str">
            <v>ESORDIENTI MASCH.</v>
          </cell>
          <cell r="U460" t="str">
            <v>san patrizio</v>
          </cell>
          <cell r="V460" t="str">
            <v>SI</v>
          </cell>
          <cell r="W460" t="str">
            <v>ITA</v>
          </cell>
        </row>
        <row r="461">
          <cell r="A461">
            <v>459</v>
          </cell>
          <cell r="B461" t="str">
            <v>VENTRE AURELIO</v>
          </cell>
          <cell r="C461" t="str">
            <v>M</v>
          </cell>
          <cell r="D461" t="str">
            <v>MUGELLO</v>
          </cell>
          <cell r="E461" t="str">
            <v>A.S.D. Atletica Marciatori Mugello</v>
          </cell>
          <cell r="F461">
            <v>2001</v>
          </cell>
          <cell r="G461" t="str">
            <v>si</v>
          </cell>
          <cell r="H461" t="str">
            <v>ASSOLUTI</v>
          </cell>
          <cell r="I461" t="str">
            <v>RAGAZZI A</v>
          </cell>
          <cell r="J461" t="str">
            <v>Campo B - ore 11:00</v>
          </cell>
          <cell r="K461" t="str">
            <v>SI</v>
          </cell>
          <cell r="L461" t="str">
            <v>130480122</v>
          </cell>
          <cell r="M461">
            <v>0</v>
          </cell>
          <cell r="N461" t="b">
            <v>0</v>
          </cell>
          <cell r="O461" t="str">
            <v>RAGAZZE A</v>
          </cell>
          <cell r="P461" t="str">
            <v>PULCINI FEMM.</v>
          </cell>
          <cell r="Q461" t="str">
            <v>RAGAZZI A</v>
          </cell>
          <cell r="R461" t="str">
            <v>RAGAZZI A</v>
          </cell>
          <cell r="S461" t="str">
            <v>RAGAZZI A</v>
          </cell>
          <cell r="T461" t="str">
            <v>RAGAZZI A</v>
          </cell>
          <cell r="U461" t="str">
            <v>san piero a ponti</v>
          </cell>
          <cell r="V461" t="str">
            <v>SI</v>
          </cell>
          <cell r="W461" t="str">
            <v>ITA</v>
          </cell>
        </row>
        <row r="462">
          <cell r="A462">
            <v>460</v>
          </cell>
          <cell r="B462" t="str">
            <v>SISTI SELENA</v>
          </cell>
          <cell r="C462" t="str">
            <v>F</v>
          </cell>
          <cell r="D462" t="str">
            <v>MUGELLO</v>
          </cell>
          <cell r="E462" t="str">
            <v>A.S.D. Atletica Marciatori Mugello</v>
          </cell>
          <cell r="F462">
            <v>2001</v>
          </cell>
          <cell r="G462" t="str">
            <v>si</v>
          </cell>
          <cell r="H462" t="str">
            <v>DONNE</v>
          </cell>
          <cell r="I462" t="str">
            <v>RAGAZZE A</v>
          </cell>
          <cell r="J462" t="str">
            <v>Campo B - ore 11:10</v>
          </cell>
          <cell r="K462" t="str">
            <v>SI</v>
          </cell>
          <cell r="L462" t="str">
            <v>130480124</v>
          </cell>
          <cell r="M462">
            <v>0</v>
          </cell>
          <cell r="N462" t="str">
            <v>RAGAZZE A</v>
          </cell>
          <cell r="O462" t="str">
            <v>RAGAZZE A</v>
          </cell>
          <cell r="P462" t="str">
            <v>PULCINI FEMM.</v>
          </cell>
          <cell r="Q462" t="b">
            <v>0</v>
          </cell>
          <cell r="R462" t="str">
            <v>RAGAZZI A</v>
          </cell>
          <cell r="S462" t="str">
            <v>RAGAZZI A</v>
          </cell>
          <cell r="T462" t="str">
            <v>RAGAZZE A</v>
          </cell>
          <cell r="U462" t="str">
            <v>san rafel</v>
          </cell>
          <cell r="V462" t="str">
            <v>SI</v>
          </cell>
          <cell r="W462" t="str">
            <v>ITA</v>
          </cell>
        </row>
        <row r="463">
          <cell r="A463">
            <v>461</v>
          </cell>
          <cell r="B463" t="str">
            <v>CAPPELLINI LORENZO</v>
          </cell>
          <cell r="C463" t="str">
            <v>M</v>
          </cell>
          <cell r="D463" t="str">
            <v>MUGELLO</v>
          </cell>
          <cell r="E463" t="str">
            <v>A.S.D. Atletica Marciatori Mugello</v>
          </cell>
          <cell r="F463">
            <v>2001</v>
          </cell>
          <cell r="G463" t="str">
            <v>si</v>
          </cell>
          <cell r="H463" t="str">
            <v>ASSOLUTI</v>
          </cell>
          <cell r="I463" t="str">
            <v>RAGAZZI A</v>
          </cell>
          <cell r="J463" t="str">
            <v>Campo B - ore 11:00</v>
          </cell>
          <cell r="K463" t="str">
            <v>SI</v>
          </cell>
          <cell r="L463" t="str">
            <v>130480113</v>
          </cell>
          <cell r="M463">
            <v>0</v>
          </cell>
          <cell r="N463" t="b">
            <v>0</v>
          </cell>
          <cell r="O463" t="str">
            <v>RAGAZZE A</v>
          </cell>
          <cell r="P463" t="str">
            <v>PULCINI FEMM.</v>
          </cell>
          <cell r="Q463" t="str">
            <v>RAGAZZI A</v>
          </cell>
          <cell r="R463" t="str">
            <v>RAGAZZI A</v>
          </cell>
          <cell r="S463" t="str">
            <v>RAGAZZI A</v>
          </cell>
          <cell r="T463" t="str">
            <v>RAGAZZI A</v>
          </cell>
          <cell r="U463" t="str">
            <v>sangiovannese</v>
          </cell>
          <cell r="V463" t="str">
            <v>SI</v>
          </cell>
          <cell r="W463" t="str">
            <v>ITA</v>
          </cell>
        </row>
        <row r="464">
          <cell r="A464">
            <v>462</v>
          </cell>
          <cell r="B464" t="str">
            <v>FRIGERIO SARA</v>
          </cell>
          <cell r="C464" t="str">
            <v>F</v>
          </cell>
          <cell r="D464" t="str">
            <v>MUGELLO</v>
          </cell>
          <cell r="E464" t="str">
            <v>A.S.D. Atletica Marciatori Mugello</v>
          </cell>
          <cell r="F464">
            <v>2000</v>
          </cell>
          <cell r="G464" t="str">
            <v>si</v>
          </cell>
          <cell r="H464" t="str">
            <v>DONNE</v>
          </cell>
          <cell r="I464" t="str">
            <v>RAGAZZE B</v>
          </cell>
          <cell r="J464" t="str">
            <v>Campo B - ore 11:15</v>
          </cell>
          <cell r="K464" t="str">
            <v>SI</v>
          </cell>
          <cell r="L464" t="str">
            <v>130480131</v>
          </cell>
          <cell r="M464">
            <v>0</v>
          </cell>
          <cell r="N464" t="str">
            <v>CADETTE</v>
          </cell>
          <cell r="O464" t="str">
            <v>CADETTE</v>
          </cell>
          <cell r="P464" t="str">
            <v>PULCINI FEMM.</v>
          </cell>
          <cell r="Q464" t="b">
            <v>0</v>
          </cell>
          <cell r="R464" t="str">
            <v>CADETTI</v>
          </cell>
          <cell r="S464" t="str">
            <v>RAGAZZI A</v>
          </cell>
          <cell r="T464" t="str">
            <v>CADETTE</v>
          </cell>
          <cell r="U464" t="str">
            <v>sansepolcro</v>
          </cell>
          <cell r="V464" t="str">
            <v>SI</v>
          </cell>
          <cell r="W464" t="str">
            <v>ITA</v>
          </cell>
        </row>
        <row r="465">
          <cell r="A465">
            <v>463</v>
          </cell>
          <cell r="B465" t="str">
            <v>MARRONCINI GAIA</v>
          </cell>
          <cell r="C465" t="str">
            <v>F</v>
          </cell>
          <cell r="D465" t="str">
            <v>MUGELLO</v>
          </cell>
          <cell r="E465" t="str">
            <v>A.S.D. Atletica Marciatori Mugello</v>
          </cell>
          <cell r="F465">
            <v>2000</v>
          </cell>
          <cell r="G465" t="str">
            <v>si</v>
          </cell>
          <cell r="H465" t="str">
            <v>DONNE</v>
          </cell>
          <cell r="I465" t="str">
            <v>RAGAZZE B</v>
          </cell>
          <cell r="J465" t="str">
            <v>Campo B - ore 11:15</v>
          </cell>
          <cell r="K465" t="str">
            <v>SI</v>
          </cell>
          <cell r="L465" t="str">
            <v>130480127</v>
          </cell>
          <cell r="M465">
            <v>0</v>
          </cell>
          <cell r="N465" t="str">
            <v>CADETTE</v>
          </cell>
          <cell r="O465" t="str">
            <v>CADETTE</v>
          </cell>
          <cell r="P465" t="str">
            <v>PULCINI FEMM.</v>
          </cell>
          <cell r="Q465" t="b">
            <v>0</v>
          </cell>
          <cell r="R465" t="str">
            <v>CADETTI</v>
          </cell>
          <cell r="S465" t="str">
            <v>RAGAZZI A</v>
          </cell>
          <cell r="T465" t="str">
            <v>CADETTE</v>
          </cell>
          <cell r="U465" t="str">
            <v>santa cristina</v>
          </cell>
          <cell r="V465" t="str">
            <v>SI</v>
          </cell>
          <cell r="W465" t="str">
            <v>ITA</v>
          </cell>
        </row>
        <row r="466">
          <cell r="A466">
            <v>464</v>
          </cell>
          <cell r="B466" t="str">
            <v>DE BERARDINIS BIANCA</v>
          </cell>
          <cell r="C466" t="str">
            <v>F</v>
          </cell>
          <cell r="D466" t="str">
            <v>MUGELLO</v>
          </cell>
          <cell r="E466" t="str">
            <v>A.S.D. Atletica Marciatori Mugello</v>
          </cell>
          <cell r="F466">
            <v>2000</v>
          </cell>
          <cell r="G466" t="str">
            <v>si</v>
          </cell>
          <cell r="H466" t="str">
            <v>DONNE</v>
          </cell>
          <cell r="I466" t="str">
            <v>RAGAZZE B</v>
          </cell>
          <cell r="J466" t="str">
            <v>Campo B - ore 11:15</v>
          </cell>
          <cell r="K466" t="str">
            <v>SI</v>
          </cell>
          <cell r="L466" t="str">
            <v>131094335</v>
          </cell>
          <cell r="M466">
            <v>0</v>
          </cell>
          <cell r="N466" t="str">
            <v>CADETTE</v>
          </cell>
          <cell r="O466" t="str">
            <v>CADETTE</v>
          </cell>
          <cell r="P466" t="str">
            <v>PULCINI FEMM.</v>
          </cell>
          <cell r="Q466" t="b">
            <v>0</v>
          </cell>
          <cell r="R466" t="str">
            <v>CADETTI</v>
          </cell>
          <cell r="S466" t="str">
            <v>RAGAZZI A</v>
          </cell>
          <cell r="T466" t="str">
            <v>CADETTE</v>
          </cell>
          <cell r="U466" t="str">
            <v>santagatese</v>
          </cell>
          <cell r="V466" t="str">
            <v>SI</v>
          </cell>
          <cell r="W466" t="str">
            <v>ITA</v>
          </cell>
        </row>
        <row r="467">
          <cell r="A467">
            <v>465</v>
          </cell>
          <cell r="B467" t="str">
            <v>MONTI CRISTIANA</v>
          </cell>
          <cell r="C467" t="str">
            <v>F</v>
          </cell>
          <cell r="D467" t="str">
            <v>MUGELLO</v>
          </cell>
          <cell r="E467" t="str">
            <v>A.S.D. Atletica Marciatori Mugello</v>
          </cell>
          <cell r="F467">
            <v>2000</v>
          </cell>
          <cell r="G467" t="str">
            <v>si</v>
          </cell>
          <cell r="H467" t="str">
            <v>DONNE</v>
          </cell>
          <cell r="I467" t="str">
            <v>RAGAZZE B</v>
          </cell>
          <cell r="J467" t="str">
            <v>Campo B - ore 11:15</v>
          </cell>
          <cell r="K467" t="str">
            <v>SI</v>
          </cell>
          <cell r="L467" t="str">
            <v>130480129</v>
          </cell>
          <cell r="M467">
            <v>0</v>
          </cell>
          <cell r="N467" t="str">
            <v>CADETTE</v>
          </cell>
          <cell r="O467" t="str">
            <v>CADETTE</v>
          </cell>
          <cell r="P467" t="str">
            <v>PULCINI FEMM.</v>
          </cell>
          <cell r="Q467" t="b">
            <v>0</v>
          </cell>
          <cell r="R467" t="str">
            <v>CADETTI</v>
          </cell>
          <cell r="S467" t="str">
            <v>RAGAZZI A</v>
          </cell>
          <cell r="T467" t="str">
            <v>CADETTE</v>
          </cell>
          <cell r="U467" t="str">
            <v>sant'ambrogio</v>
          </cell>
          <cell r="V467" t="str">
            <v>SI</v>
          </cell>
          <cell r="W467" t="str">
            <v>ITA</v>
          </cell>
        </row>
        <row r="468">
          <cell r="A468">
            <v>466</v>
          </cell>
          <cell r="B468" t="str">
            <v>NESPOLI GLORIA</v>
          </cell>
          <cell r="C468" t="str">
            <v>F</v>
          </cell>
          <cell r="D468" t="str">
            <v>MUGELLO</v>
          </cell>
          <cell r="E468" t="str">
            <v>A.S.D. Atletica Marciatori Mugello</v>
          </cell>
          <cell r="F468">
            <v>2000</v>
          </cell>
          <cell r="G468" t="str">
            <v>si</v>
          </cell>
          <cell r="H468" t="str">
            <v>DONNE</v>
          </cell>
          <cell r="I468" t="str">
            <v>RAGAZZE B</v>
          </cell>
          <cell r="J468" t="str">
            <v>Campo B - ore 11:15</v>
          </cell>
          <cell r="K468" t="str">
            <v>SI</v>
          </cell>
          <cell r="L468" t="str">
            <v>130480130</v>
          </cell>
          <cell r="M468">
            <v>0</v>
          </cell>
          <cell r="N468" t="str">
            <v>CADETTE</v>
          </cell>
          <cell r="O468" t="str">
            <v>CADETTE</v>
          </cell>
          <cell r="P468" t="str">
            <v>PULCINI FEMM.</v>
          </cell>
          <cell r="Q468" t="b">
            <v>0</v>
          </cell>
          <cell r="R468" t="str">
            <v>CADETTI</v>
          </cell>
          <cell r="S468" t="str">
            <v>RAGAZZI A</v>
          </cell>
          <cell r="T468" t="str">
            <v>CADETTE</v>
          </cell>
          <cell r="U468" t="str">
            <v>sassi eglio</v>
          </cell>
          <cell r="V468" t="str">
            <v>SI</v>
          </cell>
          <cell r="W468" t="str">
            <v>ITA</v>
          </cell>
        </row>
        <row r="469">
          <cell r="A469">
            <v>467</v>
          </cell>
          <cell r="B469" t="str">
            <v>IGNESTI ALESSANDRO</v>
          </cell>
          <cell r="C469" t="str">
            <v>M</v>
          </cell>
          <cell r="D469" t="str">
            <v>MUGELLO</v>
          </cell>
          <cell r="E469" t="str">
            <v>A.S.D. Atletica Marciatori Mugello</v>
          </cell>
          <cell r="F469">
            <v>2000</v>
          </cell>
          <cell r="G469" t="str">
            <v>si</v>
          </cell>
          <cell r="H469" t="str">
            <v>ASSOLUTI</v>
          </cell>
          <cell r="I469" t="str">
            <v>RAGAZZI B</v>
          </cell>
          <cell r="J469" t="str">
            <v>Campo B - ore 11:05</v>
          </cell>
          <cell r="K469" t="str">
            <v>SI</v>
          </cell>
          <cell r="L469" t="str">
            <v>130480118</v>
          </cell>
          <cell r="M469">
            <v>0</v>
          </cell>
          <cell r="N469" t="b">
            <v>0</v>
          </cell>
          <cell r="O469" t="str">
            <v>CADETTE</v>
          </cell>
          <cell r="P469" t="str">
            <v>PULCINI FEMM.</v>
          </cell>
          <cell r="Q469" t="str">
            <v>CADETTI</v>
          </cell>
          <cell r="R469" t="str">
            <v>CADETTI</v>
          </cell>
          <cell r="S469" t="str">
            <v>RAGAZZI A</v>
          </cell>
          <cell r="T469" t="str">
            <v>CADETTI</v>
          </cell>
          <cell r="U469" t="str">
            <v>satrini</v>
          </cell>
          <cell r="V469" t="str">
            <v>SI</v>
          </cell>
          <cell r="W469" t="str">
            <v>ITA</v>
          </cell>
        </row>
        <row r="470">
          <cell r="A470">
            <v>468</v>
          </cell>
          <cell r="B470" t="str">
            <v>LATINI SARA</v>
          </cell>
          <cell r="C470" t="str">
            <v>F</v>
          </cell>
          <cell r="D470" t="str">
            <v>MUGELLO</v>
          </cell>
          <cell r="E470" t="str">
            <v>A.S.D. Atletica Marciatori Mugello</v>
          </cell>
          <cell r="F470">
            <v>2000</v>
          </cell>
          <cell r="G470" t="str">
            <v>si</v>
          </cell>
          <cell r="H470" t="str">
            <v>DONNE</v>
          </cell>
          <cell r="I470" t="str">
            <v>RAGAZZE B</v>
          </cell>
          <cell r="J470" t="str">
            <v>Campo B - ore 11:15</v>
          </cell>
          <cell r="K470" t="str">
            <v>SI</v>
          </cell>
          <cell r="L470" t="str">
            <v>130480132</v>
          </cell>
          <cell r="M470">
            <v>0</v>
          </cell>
          <cell r="N470" t="str">
            <v>CADETTE</v>
          </cell>
          <cell r="O470" t="str">
            <v>CADETTE</v>
          </cell>
          <cell r="P470" t="str">
            <v>PULCINI FEMM.</v>
          </cell>
          <cell r="Q470" t="b">
            <v>0</v>
          </cell>
          <cell r="R470" t="str">
            <v>CADETTI</v>
          </cell>
          <cell r="S470" t="str">
            <v>RAGAZZI A</v>
          </cell>
          <cell r="T470" t="str">
            <v>CADETTE</v>
          </cell>
          <cell r="U470" t="str">
            <v>sav</v>
          </cell>
          <cell r="V470" t="str">
            <v>SI</v>
          </cell>
          <cell r="W470" t="str">
            <v>ITA</v>
          </cell>
        </row>
        <row r="471">
          <cell r="A471">
            <v>469</v>
          </cell>
          <cell r="B471" t="str">
            <v>DE BERARDINIS MARIA</v>
          </cell>
          <cell r="C471" t="str">
            <v>F</v>
          </cell>
          <cell r="D471" t="str">
            <v>MUGELLO</v>
          </cell>
          <cell r="E471" t="str">
            <v>A.S.D. Atletica Marciatori Mugello</v>
          </cell>
          <cell r="F471">
            <v>1999</v>
          </cell>
          <cell r="G471" t="str">
            <v>si</v>
          </cell>
          <cell r="H471" t="str">
            <v>DONNE</v>
          </cell>
          <cell r="I471" t="str">
            <v>CADETTE</v>
          </cell>
          <cell r="J471" t="str">
            <v>Campo B - ore 11:30</v>
          </cell>
          <cell r="K471" t="str">
            <v>SI</v>
          </cell>
          <cell r="L471" t="str">
            <v>130480088</v>
          </cell>
          <cell r="M471">
            <v>0</v>
          </cell>
          <cell r="N471" t="str">
            <v>CADETTE</v>
          </cell>
          <cell r="O471" t="str">
            <v>CADETTE</v>
          </cell>
          <cell r="P471" t="str">
            <v>PULCINI FEMM.</v>
          </cell>
          <cell r="Q471" t="b">
            <v>0</v>
          </cell>
          <cell r="R471" t="str">
            <v>CADETTI</v>
          </cell>
          <cell r="S471" t="str">
            <v>RAGAZZI A</v>
          </cell>
          <cell r="T471" t="str">
            <v>CADETTE</v>
          </cell>
          <cell r="U471" t="str">
            <v>sbandieratori</v>
          </cell>
          <cell r="V471" t="str">
            <v>Non Arrivato</v>
          </cell>
          <cell r="W471" t="str">
            <v>ITA</v>
          </cell>
        </row>
        <row r="472">
          <cell r="A472">
            <v>470</v>
          </cell>
          <cell r="B472" t="str">
            <v>GOTI SILVIA</v>
          </cell>
          <cell r="C472" t="str">
            <v>F</v>
          </cell>
          <cell r="D472" t="str">
            <v>MUGELLO</v>
          </cell>
          <cell r="E472" t="str">
            <v>A.S.D. Atletica Marciatori Mugello</v>
          </cell>
          <cell r="F472">
            <v>1999</v>
          </cell>
          <cell r="G472" t="str">
            <v>si</v>
          </cell>
          <cell r="H472" t="str">
            <v>DONNE</v>
          </cell>
          <cell r="I472" t="str">
            <v>CADETTE</v>
          </cell>
          <cell r="J472" t="str">
            <v>Campo B - ore 11:30</v>
          </cell>
          <cell r="K472" t="str">
            <v>SI</v>
          </cell>
          <cell r="L472" t="str">
            <v>130480135</v>
          </cell>
          <cell r="M472">
            <v>0</v>
          </cell>
          <cell r="N472" t="str">
            <v>CADETTE</v>
          </cell>
          <cell r="O472" t="str">
            <v>CADETTE</v>
          </cell>
          <cell r="P472" t="str">
            <v>PULCINI FEMM.</v>
          </cell>
          <cell r="Q472" t="b">
            <v>0</v>
          </cell>
          <cell r="R472" t="str">
            <v>CADETTI</v>
          </cell>
          <cell r="S472" t="str">
            <v>RAGAZZI A</v>
          </cell>
          <cell r="T472" t="str">
            <v>CADETTE</v>
          </cell>
          <cell r="U472" t="str">
            <v>sbarre</v>
          </cell>
          <cell r="V472" t="str">
            <v>SI</v>
          </cell>
          <cell r="W472" t="str">
            <v>ITA</v>
          </cell>
        </row>
        <row r="473">
          <cell r="A473">
            <v>471</v>
          </cell>
          <cell r="B473" t="str">
            <v>BALDASSINI MARCO</v>
          </cell>
          <cell r="C473" t="str">
            <v>M</v>
          </cell>
          <cell r="D473" t="str">
            <v>MUGELLO</v>
          </cell>
          <cell r="E473" t="str">
            <v>A.S.D. Atletica Marciatori Mugello</v>
          </cell>
          <cell r="F473">
            <v>1999</v>
          </cell>
          <cell r="G473" t="str">
            <v>si</v>
          </cell>
          <cell r="H473" t="str">
            <v>ASSOLUTI</v>
          </cell>
          <cell r="I473" t="str">
            <v>CADETTI</v>
          </cell>
          <cell r="J473" t="str">
            <v>Campo B - ore 11:20</v>
          </cell>
          <cell r="K473" t="str">
            <v>SI</v>
          </cell>
          <cell r="L473" t="str">
            <v>130095023</v>
          </cell>
          <cell r="M473">
            <v>0</v>
          </cell>
          <cell r="N473" t="b">
            <v>0</v>
          </cell>
          <cell r="O473" t="str">
            <v>CADETTE</v>
          </cell>
          <cell r="P473" t="str">
            <v>PULCINI FEMM.</v>
          </cell>
          <cell r="Q473" t="str">
            <v>CADETTI</v>
          </cell>
          <cell r="R473" t="str">
            <v>CADETTI</v>
          </cell>
          <cell r="S473" t="str">
            <v>RAGAZZI A</v>
          </cell>
          <cell r="T473" t="str">
            <v>CADETTI</v>
          </cell>
          <cell r="U473" t="str">
            <v>sbr</v>
          </cell>
          <cell r="V473" t="str">
            <v>SI</v>
          </cell>
          <cell r="W473" t="str">
            <v>ITA</v>
          </cell>
        </row>
        <row r="474">
          <cell r="A474">
            <v>472</v>
          </cell>
          <cell r="B474" t="str">
            <v>LANDI FRANCESCO</v>
          </cell>
          <cell r="C474" t="str">
            <v>M</v>
          </cell>
          <cell r="D474" t="str">
            <v>MUGELLO</v>
          </cell>
          <cell r="E474" t="str">
            <v>A.S.D. Atletica Marciatori Mugello</v>
          </cell>
          <cell r="F474">
            <v>1999</v>
          </cell>
          <cell r="G474" t="str">
            <v>si</v>
          </cell>
          <cell r="H474" t="str">
            <v>ASSOLUTI</v>
          </cell>
          <cell r="I474" t="str">
            <v>CADETTI</v>
          </cell>
          <cell r="J474" t="str">
            <v>Campo B - ore 11:20</v>
          </cell>
          <cell r="K474" t="str">
            <v>SI</v>
          </cell>
          <cell r="L474" t="str">
            <v>130480104</v>
          </cell>
          <cell r="M474">
            <v>0</v>
          </cell>
          <cell r="N474" t="b">
            <v>0</v>
          </cell>
          <cell r="O474" t="str">
            <v>CADETTE</v>
          </cell>
          <cell r="P474" t="str">
            <v>PULCINI FEMM.</v>
          </cell>
          <cell r="Q474" t="str">
            <v>CADETTI</v>
          </cell>
          <cell r="R474" t="str">
            <v>CADETTI</v>
          </cell>
          <cell r="S474" t="str">
            <v>RAGAZZI A</v>
          </cell>
          <cell r="T474" t="str">
            <v>CADETTI</v>
          </cell>
          <cell r="U474" t="str">
            <v>scandiano</v>
          </cell>
          <cell r="V474" t="str">
            <v>SI</v>
          </cell>
          <cell r="W474" t="str">
            <v>ITA</v>
          </cell>
        </row>
        <row r="475">
          <cell r="A475">
            <v>473</v>
          </cell>
          <cell r="B475" t="str">
            <v>VENTRE ARIANNA EGLE</v>
          </cell>
          <cell r="C475" t="str">
            <v>F</v>
          </cell>
          <cell r="D475" t="str">
            <v>MUGELLO</v>
          </cell>
          <cell r="E475" t="str">
            <v>A.S.D. Atletica Marciatori Mugello</v>
          </cell>
          <cell r="F475">
            <v>1998</v>
          </cell>
          <cell r="G475" t="str">
            <v>si</v>
          </cell>
          <cell r="H475" t="str">
            <v>DONNE</v>
          </cell>
          <cell r="I475" t="str">
            <v>CADETTE</v>
          </cell>
          <cell r="J475" t="str">
            <v>Campo B - ore 11:30</v>
          </cell>
          <cell r="K475" t="str">
            <v>SI</v>
          </cell>
          <cell r="L475" t="str">
            <v>130480138</v>
          </cell>
          <cell r="M475">
            <v>0</v>
          </cell>
          <cell r="N475" t="str">
            <v>CADETTE</v>
          </cell>
          <cell r="O475" t="str">
            <v>CADETTE</v>
          </cell>
          <cell r="P475" t="str">
            <v>PULCINI FEMM.</v>
          </cell>
          <cell r="Q475" t="b">
            <v>0</v>
          </cell>
          <cell r="R475" t="str">
            <v>CADETTI</v>
          </cell>
          <cell r="S475" t="str">
            <v>RAGAZZI A</v>
          </cell>
          <cell r="T475" t="str">
            <v>CADETTE</v>
          </cell>
          <cell r="U475" t="str">
            <v>scandicci</v>
          </cell>
          <cell r="V475" t="str">
            <v>SI</v>
          </cell>
          <cell r="W475" t="str">
            <v>ITA</v>
          </cell>
        </row>
        <row r="476">
          <cell r="A476">
            <v>474</v>
          </cell>
          <cell r="B476" t="str">
            <v>DRAISCI MATTEO</v>
          </cell>
          <cell r="C476" t="str">
            <v>M</v>
          </cell>
          <cell r="D476" t="str">
            <v>MUGELLO</v>
          </cell>
          <cell r="E476" t="str">
            <v>A.S.D. Atletica Marciatori Mugello</v>
          </cell>
          <cell r="F476">
            <v>1998</v>
          </cell>
          <cell r="G476" t="str">
            <v>si</v>
          </cell>
          <cell r="H476" t="str">
            <v>ASSOLUTI</v>
          </cell>
          <cell r="I476" t="str">
            <v>CADETTI</v>
          </cell>
          <cell r="J476" t="str">
            <v>Campo B - ore 11:20</v>
          </cell>
          <cell r="K476" t="str">
            <v>SI</v>
          </cell>
          <cell r="L476" t="str">
            <v>130558216</v>
          </cell>
          <cell r="M476">
            <v>0</v>
          </cell>
          <cell r="N476" t="b">
            <v>0</v>
          </cell>
          <cell r="O476" t="str">
            <v>CADETTE</v>
          </cell>
          <cell r="P476" t="str">
            <v>PULCINI FEMM.</v>
          </cell>
          <cell r="Q476" t="str">
            <v>CADETTI</v>
          </cell>
          <cell r="R476" t="str">
            <v>CADETTI</v>
          </cell>
          <cell r="S476" t="str">
            <v>RAGAZZI A</v>
          </cell>
          <cell r="T476" t="str">
            <v>CADETTI</v>
          </cell>
          <cell r="U476" t="str">
            <v>schignano</v>
          </cell>
          <cell r="V476" t="str">
            <v>SI</v>
          </cell>
          <cell r="W476" t="str">
            <v>ITA</v>
          </cell>
        </row>
        <row r="477">
          <cell r="A477">
            <v>475</v>
          </cell>
          <cell r="B477" t="str">
            <v>BRUSCOLI GIOELE</v>
          </cell>
          <cell r="C477" t="str">
            <v>M</v>
          </cell>
          <cell r="D477" t="str">
            <v>MUGELLO</v>
          </cell>
          <cell r="E477" t="str">
            <v>A.S.D. Atletica Marciatori Mugello</v>
          </cell>
          <cell r="F477">
            <v>2004</v>
          </cell>
          <cell r="G477" t="str">
            <v>si</v>
          </cell>
          <cell r="H477" t="str">
            <v>ASSOLUTI</v>
          </cell>
          <cell r="I477" t="str">
            <v>PULCINI MASCH.</v>
          </cell>
          <cell r="J477" t="str">
            <v>Campo B - ore 10:20</v>
          </cell>
          <cell r="K477" t="str">
            <v>SI</v>
          </cell>
          <cell r="L477" t="str">
            <v>130480098</v>
          </cell>
          <cell r="M477">
            <v>0</v>
          </cell>
          <cell r="N477" t="b">
            <v>0</v>
          </cell>
          <cell r="O477" t="str">
            <v>PULCINI FEMM.</v>
          </cell>
          <cell r="P477" t="str">
            <v>PULCINI FEMM.</v>
          </cell>
          <cell r="Q477" t="str">
            <v>PULCINI MASCH.</v>
          </cell>
          <cell r="R477" t="str">
            <v>PULCINI MASCH.</v>
          </cell>
          <cell r="S477" t="str">
            <v>PULCINI MASCH.</v>
          </cell>
          <cell r="T477" t="str">
            <v>PULCINI MASCH.</v>
          </cell>
          <cell r="U477" t="str">
            <v>sci</v>
          </cell>
          <cell r="V477" t="str">
            <v>SI</v>
          </cell>
          <cell r="W477" t="str">
            <v>ITA</v>
          </cell>
        </row>
        <row r="478">
          <cell r="A478">
            <v>476</v>
          </cell>
          <cell r="B478" t="str">
            <v>CAPPELLINI ILARIA</v>
          </cell>
          <cell r="C478" t="str">
            <v>F</v>
          </cell>
          <cell r="D478" t="str">
            <v>MUGELLO</v>
          </cell>
          <cell r="E478" t="str">
            <v>A.S.D. Atletica Marciatori Mugello</v>
          </cell>
          <cell r="F478">
            <v>1994</v>
          </cell>
          <cell r="G478" t="str">
            <v>si</v>
          </cell>
          <cell r="H478" t="str">
            <v>DONNE</v>
          </cell>
          <cell r="I478" t="str">
            <v>JUNIORES FEMM.</v>
          </cell>
          <cell r="J478" t="str">
            <v>Campo A - ore 12:00</v>
          </cell>
          <cell r="K478" t="str">
            <v>SI</v>
          </cell>
          <cell r="L478" t="str">
            <v>130480134</v>
          </cell>
          <cell r="M478">
            <v>0</v>
          </cell>
          <cell r="N478" t="str">
            <v>JUNIORES FEMM.</v>
          </cell>
          <cell r="O478" t="str">
            <v>JUNIORES FEMM.</v>
          </cell>
          <cell r="P478" t="str">
            <v>PULCINI FEMM.</v>
          </cell>
          <cell r="Q478" t="b">
            <v>0</v>
          </cell>
          <cell r="R478" t="str">
            <v>JUNIORES MASCH.</v>
          </cell>
          <cell r="S478" t="str">
            <v>RAGAZZI A</v>
          </cell>
          <cell r="T478" t="str">
            <v>JUNIORES FEMM.</v>
          </cell>
          <cell r="U478" t="str">
            <v>seano</v>
          </cell>
          <cell r="V478" t="str">
            <v>SI</v>
          </cell>
          <cell r="W478" t="str">
            <v>ITA</v>
          </cell>
        </row>
        <row r="479">
          <cell r="A479">
            <v>477</v>
          </cell>
          <cell r="B479" t="str">
            <v>BAGLIONI SERENA</v>
          </cell>
          <cell r="C479" t="str">
            <v>F</v>
          </cell>
          <cell r="D479" t="str">
            <v>MUGELLO</v>
          </cell>
          <cell r="E479" t="str">
            <v>A.S.D. Atletica Marciatori Mugello</v>
          </cell>
          <cell r="F479">
            <v>1976</v>
          </cell>
          <cell r="G479" t="str">
            <v>si</v>
          </cell>
          <cell r="H479" t="str">
            <v>DONNE</v>
          </cell>
          <cell r="I479" t="str">
            <v>D-35 SENIORES FEMM.</v>
          </cell>
          <cell r="J479" t="str">
            <v>Campo A - ore 12:00</v>
          </cell>
          <cell r="K479" t="str">
            <v>SI</v>
          </cell>
          <cell r="L479" t="str">
            <v>130763171</v>
          </cell>
          <cell r="M479">
            <v>0</v>
          </cell>
          <cell r="N479" t="str">
            <v>D-35 SENIORES FEMM.</v>
          </cell>
          <cell r="O479" t="str">
            <v>B-25 SENIORES FEMM.</v>
          </cell>
          <cell r="P479" t="str">
            <v>PULCINI FEMM.</v>
          </cell>
          <cell r="Q479" t="b">
            <v>0</v>
          </cell>
          <cell r="R479" t="str">
            <v>D-35 SENIORES MASCH.</v>
          </cell>
          <cell r="S479" t="str">
            <v>RAGAZZI A</v>
          </cell>
          <cell r="T479" t="str">
            <v>D-35 SENIORES FEMM.</v>
          </cell>
          <cell r="U479" t="str">
            <v>sestese</v>
          </cell>
          <cell r="V479" t="str">
            <v>SI</v>
          </cell>
          <cell r="W479" t="str">
            <v>ITA</v>
          </cell>
        </row>
        <row r="480">
          <cell r="A480">
            <v>478</v>
          </cell>
          <cell r="B480" t="str">
            <v>MONGE ROFFARELLO MARIA CECILIA</v>
          </cell>
          <cell r="C480" t="str">
            <v>F</v>
          </cell>
          <cell r="D480" t="str">
            <v>MUGELLO</v>
          </cell>
          <cell r="E480" t="str">
            <v>A.S.D. Atletica Marciatori Mugello</v>
          </cell>
          <cell r="F480">
            <v>1972</v>
          </cell>
          <cell r="G480" t="str">
            <v>si</v>
          </cell>
          <cell r="H480" t="str">
            <v>DONNE</v>
          </cell>
          <cell r="I480" t="str">
            <v>E-40 SENIORES FEMM.</v>
          </cell>
          <cell r="J480" t="str">
            <v>Campo A - ore 12:00</v>
          </cell>
          <cell r="K480" t="str">
            <v>SI</v>
          </cell>
          <cell r="L480" t="str">
            <v>130825553</v>
          </cell>
          <cell r="M480">
            <v>0</v>
          </cell>
          <cell r="N480" t="str">
            <v>E-40 SENIORES FEMM.</v>
          </cell>
          <cell r="O480" t="str">
            <v>B-25 SENIORES FEMM.</v>
          </cell>
          <cell r="P480" t="str">
            <v>PULCINI FEMM.</v>
          </cell>
          <cell r="Q480" t="b">
            <v>0</v>
          </cell>
          <cell r="R480" t="str">
            <v>D-35 SENIORES MASCH.</v>
          </cell>
          <cell r="S480" t="str">
            <v>RAGAZZI A</v>
          </cell>
          <cell r="T480" t="str">
            <v>E-40 SENIORES FEMM.</v>
          </cell>
          <cell r="U480" t="str">
            <v>sestese femminile</v>
          </cell>
          <cell r="V480" t="str">
            <v>SI</v>
          </cell>
          <cell r="W480" t="str">
            <v>ITA</v>
          </cell>
        </row>
        <row r="481">
          <cell r="A481">
            <v>479</v>
          </cell>
          <cell r="B481" t="str">
            <v>ROMAGNOLI PAOLO</v>
          </cell>
          <cell r="C481" t="str">
            <v>M</v>
          </cell>
          <cell r="D481" t="str">
            <v>MUGELLO</v>
          </cell>
          <cell r="E481" t="str">
            <v>A.S.D. Atletica Marciatori Mugello</v>
          </cell>
          <cell r="F481">
            <v>1970</v>
          </cell>
          <cell r="G481" t="str">
            <v>si</v>
          </cell>
          <cell r="H481" t="str">
            <v>ASSOLUTI</v>
          </cell>
          <cell r="I481" t="str">
            <v>E-40 SENIORES MASCH.</v>
          </cell>
          <cell r="J481" t="str">
            <v>Campo A - ore 10:00</v>
          </cell>
          <cell r="K481" t="str">
            <v>SI</v>
          </cell>
          <cell r="L481" t="str">
            <v>130222309</v>
          </cell>
          <cell r="M481">
            <v>0</v>
          </cell>
          <cell r="N481" t="b">
            <v>0</v>
          </cell>
          <cell r="O481" t="str">
            <v>B-25 SENIORES FEMM.</v>
          </cell>
          <cell r="P481" t="str">
            <v>PULCINI FEMM.</v>
          </cell>
          <cell r="Q481" t="str">
            <v>E-40 SENIORES MASCH.</v>
          </cell>
          <cell r="R481" t="str">
            <v>D-35 SENIORES MASCH.</v>
          </cell>
          <cell r="S481" t="str">
            <v>RAGAZZI A</v>
          </cell>
          <cell r="T481" t="str">
            <v>E-40 SENIORES MASCH.</v>
          </cell>
          <cell r="U481" t="str">
            <v>sestini</v>
          </cell>
          <cell r="V481" t="str">
            <v>SI</v>
          </cell>
          <cell r="W481" t="str">
            <v>ITA</v>
          </cell>
        </row>
        <row r="482">
          <cell r="A482">
            <v>480</v>
          </cell>
          <cell r="B482" t="str">
            <v>IGNESTI FABIO</v>
          </cell>
          <cell r="C482" t="str">
            <v>M</v>
          </cell>
          <cell r="D482" t="str">
            <v>MUGELLO</v>
          </cell>
          <cell r="E482" t="str">
            <v>A.S.D. Atletica Marciatori Mugello</v>
          </cell>
          <cell r="F482">
            <v>1969</v>
          </cell>
          <cell r="G482" t="str">
            <v>si</v>
          </cell>
          <cell r="H482" t="str">
            <v>ASSOLUTI</v>
          </cell>
          <cell r="I482" t="str">
            <v>E-40 SENIORES MASCH.</v>
          </cell>
          <cell r="J482" t="str">
            <v>Campo A - ore 10:00</v>
          </cell>
          <cell r="K482" t="str">
            <v>SI</v>
          </cell>
          <cell r="L482" t="str">
            <v>130222307</v>
          </cell>
          <cell r="M482">
            <v>0</v>
          </cell>
          <cell r="N482" t="b">
            <v>0</v>
          </cell>
          <cell r="O482" t="str">
            <v>B-25 SENIORES FEMM.</v>
          </cell>
          <cell r="P482" t="str">
            <v>PULCINI FEMM.</v>
          </cell>
          <cell r="Q482" t="str">
            <v>E-40 SENIORES MASCH.</v>
          </cell>
          <cell r="R482" t="str">
            <v>D-35 SENIORES MASCH.</v>
          </cell>
          <cell r="S482" t="str">
            <v>RAGAZZI A</v>
          </cell>
          <cell r="T482" t="str">
            <v>E-40 SENIORES MASCH.</v>
          </cell>
          <cell r="U482" t="str">
            <v>sesto</v>
          </cell>
          <cell r="V482" t="str">
            <v>SI</v>
          </cell>
          <cell r="W482" t="str">
            <v>ITA</v>
          </cell>
        </row>
        <row r="483">
          <cell r="A483">
            <v>481</v>
          </cell>
          <cell r="B483" t="str">
            <v>DEVICIENTI LORENZO</v>
          </cell>
          <cell r="C483" t="str">
            <v>M</v>
          </cell>
          <cell r="D483" t="str">
            <v>MONTI</v>
          </cell>
          <cell r="E483" t="str">
            <v>Atl. Castenuovo ne' Monti (RE)</v>
          </cell>
          <cell r="F483">
            <v>2003</v>
          </cell>
          <cell r="G483" t="str">
            <v>si</v>
          </cell>
          <cell r="H483" t="str">
            <v>ASSOLUTI</v>
          </cell>
          <cell r="I483" t="str">
            <v>ESORDIENTI MASCH.</v>
          </cell>
          <cell r="J483" t="str">
            <v>Campo B - ore 10:40</v>
          </cell>
          <cell r="K483" t="str">
            <v>SI</v>
          </cell>
          <cell r="L483" t="str">
            <v>131016198</v>
          </cell>
          <cell r="M483">
            <v>0</v>
          </cell>
          <cell r="N483" t="b">
            <v>0</v>
          </cell>
          <cell r="O483" t="str">
            <v>ESORDIENTI FEMM.</v>
          </cell>
          <cell r="P483" t="str">
            <v>PULCINI FEMM.</v>
          </cell>
          <cell r="Q483" t="str">
            <v>ESORDIENTI MASCH.</v>
          </cell>
          <cell r="R483" t="str">
            <v>ESORDIENTI MASCH.</v>
          </cell>
          <cell r="S483" t="str">
            <v>ESORDIENTI MASCH.</v>
          </cell>
          <cell r="T483" t="str">
            <v>ESORDIENTI MASCH.</v>
          </cell>
          <cell r="U483" t="str">
            <v>sesto san giovanni</v>
          </cell>
          <cell r="V483" t="str">
            <v>SI</v>
          </cell>
          <cell r="W483" t="str">
            <v>ITA</v>
          </cell>
        </row>
        <row r="484">
          <cell r="A484">
            <v>482</v>
          </cell>
          <cell r="B484" t="str">
            <v>GJERGJI ERIDON</v>
          </cell>
          <cell r="C484" t="str">
            <v>M</v>
          </cell>
          <cell r="D484" t="str">
            <v>MONTI</v>
          </cell>
          <cell r="E484" t="str">
            <v>Atl. Castenuovo ne' Monti (RE)</v>
          </cell>
          <cell r="F484">
            <v>1998</v>
          </cell>
          <cell r="G484" t="str">
            <v>si</v>
          </cell>
          <cell r="H484" t="str">
            <v>ASSOLUTI</v>
          </cell>
          <cell r="I484" t="str">
            <v>CADETTI</v>
          </cell>
          <cell r="J484" t="str">
            <v>Campo B - ore 11:20</v>
          </cell>
          <cell r="K484" t="str">
            <v>SI</v>
          </cell>
          <cell r="L484" t="str">
            <v>131016202</v>
          </cell>
          <cell r="M484">
            <v>0</v>
          </cell>
          <cell r="N484" t="b">
            <v>0</v>
          </cell>
          <cell r="O484" t="str">
            <v>CADETTE</v>
          </cell>
          <cell r="P484" t="str">
            <v>PULCINI FEMM.</v>
          </cell>
          <cell r="Q484" t="str">
            <v>CADETTI</v>
          </cell>
          <cell r="R484" t="str">
            <v>CADETTI</v>
          </cell>
          <cell r="S484" t="str">
            <v>RAGAZZI A</v>
          </cell>
          <cell r="T484" t="str">
            <v>CADETTI</v>
          </cell>
          <cell r="U484" t="str">
            <v>settimese</v>
          </cell>
          <cell r="V484" t="str">
            <v>SI</v>
          </cell>
          <cell r="W484" t="str">
            <v>ITA</v>
          </cell>
        </row>
        <row r="485">
          <cell r="A485">
            <v>483</v>
          </cell>
          <cell r="B485" t="str">
            <v>FERRETTI FRANCESCO</v>
          </cell>
          <cell r="C485" t="str">
            <v>M</v>
          </cell>
          <cell r="D485" t="str">
            <v>MONTI</v>
          </cell>
          <cell r="E485" t="str">
            <v>Atl. Castenuovo ne' Monti (RE)</v>
          </cell>
          <cell r="F485">
            <v>1990</v>
          </cell>
          <cell r="G485" t="str">
            <v>si</v>
          </cell>
          <cell r="H485" t="str">
            <v>ASSOLUTI</v>
          </cell>
          <cell r="I485" t="str">
            <v>A-20 SENIORES MASCH.</v>
          </cell>
          <cell r="J485" t="str">
            <v>Campo A - ore 10:00</v>
          </cell>
          <cell r="K485" t="str">
            <v>SI</v>
          </cell>
          <cell r="L485" t="str">
            <v>131016200</v>
          </cell>
          <cell r="M485">
            <v>0</v>
          </cell>
          <cell r="N485" t="b">
            <v>0</v>
          </cell>
          <cell r="O485" t="str">
            <v>A-20 SENIORES FEMM.</v>
          </cell>
          <cell r="P485" t="str">
            <v>PULCINI FEMM.</v>
          </cell>
          <cell r="Q485" t="str">
            <v>A-20 SENIORES MASCH.</v>
          </cell>
          <cell r="R485" t="str">
            <v>A-20 SENIORES MASCH.</v>
          </cell>
          <cell r="S485" t="str">
            <v>RAGAZZI A</v>
          </cell>
          <cell r="T485" t="str">
            <v>A-20 SENIORES MASCH.</v>
          </cell>
          <cell r="U485" t="str">
            <v>siena</v>
          </cell>
          <cell r="V485" t="str">
            <v>SI</v>
          </cell>
          <cell r="W485" t="str">
            <v>ITA</v>
          </cell>
        </row>
        <row r="486">
          <cell r="A486">
            <v>484</v>
          </cell>
          <cell r="B486" t="str">
            <v>FERRETTI LUCIANO</v>
          </cell>
          <cell r="C486" t="str">
            <v>M</v>
          </cell>
          <cell r="D486" t="str">
            <v>MONTI</v>
          </cell>
          <cell r="E486" t="str">
            <v>Atl. Castenuovo ne' Monti (RE)</v>
          </cell>
          <cell r="F486">
            <v>1948</v>
          </cell>
          <cell r="G486" t="str">
            <v>si</v>
          </cell>
          <cell r="H486" t="str">
            <v>ARGENTO</v>
          </cell>
          <cell r="I486" t="str">
            <v>L-65 VETERANI MASCH.</v>
          </cell>
          <cell r="J486" t="str">
            <v>Campo A - ore 11:10</v>
          </cell>
          <cell r="K486" t="str">
            <v>SI</v>
          </cell>
          <cell r="L486" t="str">
            <v>131016201</v>
          </cell>
          <cell r="M486">
            <v>0</v>
          </cell>
          <cell r="N486" t="b">
            <v>0</v>
          </cell>
          <cell r="O486" t="str">
            <v>B-25 SENIORES FEMM.</v>
          </cell>
          <cell r="P486" t="str">
            <v>PULCINI FEMM.</v>
          </cell>
          <cell r="Q486" t="str">
            <v>L-65 VETERANI MASCH.</v>
          </cell>
          <cell r="R486" t="str">
            <v>D-35 SENIORES MASCH.</v>
          </cell>
          <cell r="S486" t="str">
            <v>RAGAZZI A</v>
          </cell>
          <cell r="T486" t="str">
            <v>L-65 VETERANI MASCH.</v>
          </cell>
          <cell r="U486" t="str">
            <v>signa</v>
          </cell>
          <cell r="V486" t="str">
            <v>SI</v>
          </cell>
          <cell r="W486" t="str">
            <v>ITA</v>
          </cell>
        </row>
        <row r="487">
          <cell r="A487">
            <v>485</v>
          </cell>
          <cell r="B487" t="str">
            <v>GIACHI CHIARA</v>
          </cell>
          <cell r="C487" t="str">
            <v>F</v>
          </cell>
          <cell r="D487" t="str">
            <v>SAN GIMIGNANO</v>
          </cell>
          <cell r="E487" t="str">
            <v>APD San Gimignano</v>
          </cell>
          <cell r="F487">
            <v>1982</v>
          </cell>
          <cell r="G487" t="str">
            <v>si</v>
          </cell>
          <cell r="H487" t="str">
            <v>DONNE</v>
          </cell>
          <cell r="I487" t="str">
            <v>C-30 SENIORES FEMM.</v>
          </cell>
          <cell r="J487" t="str">
            <v>Campo A - ore 12:00</v>
          </cell>
          <cell r="K487" t="str">
            <v>SI</v>
          </cell>
          <cell r="L487" t="str">
            <v>130918642</v>
          </cell>
          <cell r="M487">
            <v>0</v>
          </cell>
          <cell r="N487" t="str">
            <v>C-30 SENIORES FEMM.</v>
          </cell>
          <cell r="O487" t="str">
            <v>B-25 SENIORES FEMM.</v>
          </cell>
          <cell r="P487" t="str">
            <v>PULCINI FEMM.</v>
          </cell>
          <cell r="Q487" t="b">
            <v>0</v>
          </cell>
          <cell r="R487" t="str">
            <v>C-30 SENIORES MASCH.</v>
          </cell>
          <cell r="S487" t="str">
            <v>RAGAZZI A</v>
          </cell>
          <cell r="T487" t="str">
            <v>C-30 SENIORES FEMM.</v>
          </cell>
          <cell r="U487" t="str">
            <v>silma</v>
          </cell>
          <cell r="V487" t="str">
            <v>SI</v>
          </cell>
          <cell r="W487" t="str">
            <v>ITA</v>
          </cell>
        </row>
        <row r="488">
          <cell r="A488">
            <v>486</v>
          </cell>
          <cell r="B488" t="str">
            <v>LATALLATI NAWAR</v>
          </cell>
          <cell r="C488" t="str">
            <v>F</v>
          </cell>
          <cell r="D488" t="str">
            <v>SAN GIMIGNANO</v>
          </cell>
          <cell r="E488" t="str">
            <v>APD San Gimignano</v>
          </cell>
          <cell r="F488">
            <v>1982</v>
          </cell>
          <cell r="G488" t="str">
            <v>si</v>
          </cell>
          <cell r="H488" t="str">
            <v>DONNE</v>
          </cell>
          <cell r="I488" t="str">
            <v>C-30 SENIORES FEMM.</v>
          </cell>
          <cell r="J488" t="str">
            <v>Campo A - ore 12:00</v>
          </cell>
          <cell r="K488" t="str">
            <v>SI</v>
          </cell>
          <cell r="L488" t="str">
            <v>131110915</v>
          </cell>
          <cell r="M488">
            <v>0</v>
          </cell>
          <cell r="N488" t="str">
            <v>C-30 SENIORES FEMM.</v>
          </cell>
          <cell r="O488" t="str">
            <v>B-25 SENIORES FEMM.</v>
          </cell>
          <cell r="P488" t="str">
            <v>PULCINI FEMM.</v>
          </cell>
          <cell r="Q488" t="b">
            <v>0</v>
          </cell>
          <cell r="R488" t="str">
            <v>C-30 SENIORES MASCH.</v>
          </cell>
          <cell r="S488" t="str">
            <v>RAGAZZI A</v>
          </cell>
          <cell r="T488" t="str">
            <v>C-30 SENIORES FEMM.</v>
          </cell>
          <cell r="U488" t="str">
            <v>silvano fedi</v>
          </cell>
          <cell r="V488" t="str">
            <v>Non Arrivato</v>
          </cell>
          <cell r="W488" t="str">
            <v>ITA</v>
          </cell>
        </row>
        <row r="489">
          <cell r="A489">
            <v>487</v>
          </cell>
          <cell r="B489" t="str">
            <v>PAGNI ELENA VALENTINA</v>
          </cell>
          <cell r="C489" t="str">
            <v>F</v>
          </cell>
          <cell r="D489" t="str">
            <v>SAN GIMIGNANO</v>
          </cell>
          <cell r="E489" t="str">
            <v>APD San Gimignano</v>
          </cell>
          <cell r="F489">
            <v>1975</v>
          </cell>
          <cell r="G489" t="str">
            <v>si</v>
          </cell>
          <cell r="H489" t="str">
            <v>DONNE</v>
          </cell>
          <cell r="I489" t="str">
            <v>D-35 SENIORES FEMM.</v>
          </cell>
          <cell r="J489" t="str">
            <v>Campo A - ore 12:00</v>
          </cell>
          <cell r="K489" t="str">
            <v>SI</v>
          </cell>
          <cell r="L489" t="str">
            <v>130918643</v>
          </cell>
          <cell r="M489">
            <v>0</v>
          </cell>
          <cell r="N489" t="str">
            <v>D-35 SENIORES FEMM.</v>
          </cell>
          <cell r="O489" t="str">
            <v>B-25 SENIORES FEMM.</v>
          </cell>
          <cell r="P489" t="str">
            <v>PULCINI FEMM.</v>
          </cell>
          <cell r="Q489" t="b">
            <v>0</v>
          </cell>
          <cell r="R489" t="str">
            <v>D-35 SENIORES MASCH.</v>
          </cell>
          <cell r="S489" t="str">
            <v>RAGAZZI A</v>
          </cell>
          <cell r="T489" t="str">
            <v>D-35 SENIORES FEMM.</v>
          </cell>
          <cell r="U489" t="str">
            <v>sinalunga</v>
          </cell>
          <cell r="V489" t="str">
            <v>SI</v>
          </cell>
          <cell r="W489" t="str">
            <v>ITA</v>
          </cell>
        </row>
        <row r="490">
          <cell r="A490">
            <v>488</v>
          </cell>
          <cell r="B490" t="str">
            <v>GELSI ADA LUCIA</v>
          </cell>
          <cell r="C490" t="str">
            <v>F</v>
          </cell>
          <cell r="D490" t="str">
            <v>SAN GIMIGNANO</v>
          </cell>
          <cell r="E490" t="str">
            <v>APD San Gimignano</v>
          </cell>
          <cell r="F490">
            <v>1965</v>
          </cell>
          <cell r="G490" t="str">
            <v>si</v>
          </cell>
          <cell r="H490" t="str">
            <v>DONNE</v>
          </cell>
          <cell r="I490" t="str">
            <v>F-45 SENIORES FEMM.</v>
          </cell>
          <cell r="J490" t="str">
            <v>Campo A - ore 12:00</v>
          </cell>
          <cell r="K490" t="str">
            <v>SI</v>
          </cell>
          <cell r="L490" t="str">
            <v>130918641</v>
          </cell>
          <cell r="M490">
            <v>0</v>
          </cell>
          <cell r="N490" t="str">
            <v>F-45 SENIORES FEMM.</v>
          </cell>
          <cell r="O490" t="str">
            <v>B-25 SENIORES FEMM.</v>
          </cell>
          <cell r="P490" t="str">
            <v>PULCINI FEMM.</v>
          </cell>
          <cell r="Q490" t="b">
            <v>0</v>
          </cell>
          <cell r="R490" t="str">
            <v>D-35 SENIORES MASCH.</v>
          </cell>
          <cell r="S490" t="str">
            <v>RAGAZZI A</v>
          </cell>
          <cell r="T490" t="str">
            <v>F-45 SENIORES FEMM.</v>
          </cell>
          <cell r="U490" t="str">
            <v>solidarietà</v>
          </cell>
          <cell r="V490" t="str">
            <v>SI</v>
          </cell>
          <cell r="W490" t="str">
            <v>ITA</v>
          </cell>
        </row>
        <row r="491">
          <cell r="A491">
            <v>489</v>
          </cell>
          <cell r="B491" t="str">
            <v>CONFORTI MATTEO</v>
          </cell>
          <cell r="C491" t="str">
            <v>M</v>
          </cell>
          <cell r="D491" t="str">
            <v>SAN GIMIGNANO</v>
          </cell>
          <cell r="E491" t="str">
            <v>APD San Gimignano</v>
          </cell>
          <cell r="F491">
            <v>1994</v>
          </cell>
          <cell r="G491" t="str">
            <v>si</v>
          </cell>
          <cell r="H491" t="str">
            <v>ASSOLUTI</v>
          </cell>
          <cell r="I491" t="str">
            <v>JUNIORES MASCH.</v>
          </cell>
          <cell r="J491" t="str">
            <v>Campo A - ore 11:10</v>
          </cell>
          <cell r="K491" t="str">
            <v>SI</v>
          </cell>
          <cell r="L491" t="str">
            <v>130438669</v>
          </cell>
          <cell r="M491">
            <v>0</v>
          </cell>
          <cell r="N491" t="b">
            <v>0</v>
          </cell>
          <cell r="O491" t="str">
            <v>JUNIORES FEMM.</v>
          </cell>
          <cell r="P491" t="str">
            <v>PULCINI FEMM.</v>
          </cell>
          <cell r="Q491" t="str">
            <v>JUNIORES MASCH.</v>
          </cell>
          <cell r="R491" t="str">
            <v>JUNIORES MASCH.</v>
          </cell>
          <cell r="S491" t="str">
            <v>RAGAZZI A</v>
          </cell>
          <cell r="T491" t="str">
            <v>JUNIORES MASCH.</v>
          </cell>
          <cell r="U491" t="str">
            <v>sordomuti</v>
          </cell>
          <cell r="V491" t="str">
            <v>SI</v>
          </cell>
          <cell r="W491" t="str">
            <v>ITA</v>
          </cell>
        </row>
        <row r="492">
          <cell r="A492">
            <v>490</v>
          </cell>
          <cell r="B492" t="str">
            <v>MORI ANDREA</v>
          </cell>
          <cell r="C492" t="str">
            <v>M</v>
          </cell>
          <cell r="D492" t="str">
            <v>SAN GIMIGNANO</v>
          </cell>
          <cell r="E492" t="str">
            <v>APD San Gimignano</v>
          </cell>
          <cell r="F492">
            <v>1995</v>
          </cell>
          <cell r="G492" t="str">
            <v>si</v>
          </cell>
          <cell r="H492" t="str">
            <v>ASSOLUTI</v>
          </cell>
          <cell r="I492" t="str">
            <v>JUNIORES MASCH.</v>
          </cell>
          <cell r="J492" t="str">
            <v>Campo A - ore 11:10</v>
          </cell>
          <cell r="K492" t="str">
            <v>SI</v>
          </cell>
          <cell r="L492" t="str">
            <v>130438672</v>
          </cell>
          <cell r="M492">
            <v>0</v>
          </cell>
          <cell r="N492" t="b">
            <v>0</v>
          </cell>
          <cell r="O492" t="str">
            <v>JUNIORES FEMM.</v>
          </cell>
          <cell r="P492" t="str">
            <v>PULCINI FEMM.</v>
          </cell>
          <cell r="Q492" t="str">
            <v>JUNIORES MASCH.</v>
          </cell>
          <cell r="R492" t="str">
            <v>JUNIORES MASCH.</v>
          </cell>
          <cell r="S492" t="str">
            <v>RAGAZZI A</v>
          </cell>
          <cell r="T492" t="str">
            <v>JUNIORES MASCH.</v>
          </cell>
          <cell r="U492" t="str">
            <v>sorgente</v>
          </cell>
          <cell r="V492" t="str">
            <v>Non Arrivato</v>
          </cell>
          <cell r="W492" t="str">
            <v>ITA</v>
          </cell>
        </row>
        <row r="493">
          <cell r="A493">
            <v>491</v>
          </cell>
          <cell r="B493" t="str">
            <v>MYDI RAHAL</v>
          </cell>
          <cell r="C493" t="str">
            <v>M</v>
          </cell>
          <cell r="D493" t="str">
            <v>SAN GIMIGNANO</v>
          </cell>
          <cell r="E493" t="str">
            <v>APD San Gimignano</v>
          </cell>
          <cell r="F493">
            <v>1982</v>
          </cell>
          <cell r="G493" t="str">
            <v>si</v>
          </cell>
          <cell r="H493" t="str">
            <v>ASSOLUTI</v>
          </cell>
          <cell r="I493" t="str">
            <v>C-30 SENIORES MASCH.</v>
          </cell>
          <cell r="J493" t="str">
            <v>Campo A - ore 10:00</v>
          </cell>
          <cell r="K493" t="str">
            <v>SI</v>
          </cell>
          <cell r="L493" t="str">
            <v>131110960</v>
          </cell>
          <cell r="M493">
            <v>0</v>
          </cell>
          <cell r="N493" t="b">
            <v>0</v>
          </cell>
          <cell r="O493" t="str">
            <v>B-25 SENIORES FEMM.</v>
          </cell>
          <cell r="P493" t="str">
            <v>PULCINI FEMM.</v>
          </cell>
          <cell r="Q493" t="str">
            <v>C-30 SENIORES MASCH.</v>
          </cell>
          <cell r="R493" t="str">
            <v>C-30 SENIORES MASCH.</v>
          </cell>
          <cell r="S493" t="str">
            <v>RAGAZZI A</v>
          </cell>
          <cell r="T493" t="str">
            <v>C-30 SENIORES MASCH.</v>
          </cell>
          <cell r="U493" t="str">
            <v>spensierati</v>
          </cell>
          <cell r="V493" t="str">
            <v>Non Arrivato</v>
          </cell>
          <cell r="W493" t="str">
            <v>ITA</v>
          </cell>
        </row>
        <row r="494">
          <cell r="A494">
            <v>492</v>
          </cell>
          <cell r="B494" t="str">
            <v>BUSCIOLANO SANDRO</v>
          </cell>
          <cell r="C494" t="str">
            <v>M</v>
          </cell>
          <cell r="D494" t="str">
            <v>SAN GIMIGNANO</v>
          </cell>
          <cell r="E494" t="str">
            <v>APD San Gimignano</v>
          </cell>
          <cell r="F494">
            <v>1970</v>
          </cell>
          <cell r="G494" t="str">
            <v>si</v>
          </cell>
          <cell r="H494" t="str">
            <v>ASSOLUTI</v>
          </cell>
          <cell r="I494" t="str">
            <v>E-40 SENIORES MASCH.</v>
          </cell>
          <cell r="J494" t="str">
            <v>Campo A - ore 10:00</v>
          </cell>
          <cell r="K494" t="str">
            <v>SI</v>
          </cell>
          <cell r="L494" t="str">
            <v>130918638</v>
          </cell>
          <cell r="M494">
            <v>0</v>
          </cell>
          <cell r="N494" t="b">
            <v>0</v>
          </cell>
          <cell r="O494" t="str">
            <v>B-25 SENIORES FEMM.</v>
          </cell>
          <cell r="P494" t="str">
            <v>PULCINI FEMM.</v>
          </cell>
          <cell r="Q494" t="str">
            <v>E-40 SENIORES MASCH.</v>
          </cell>
          <cell r="R494" t="str">
            <v>D-35 SENIORES MASCH.</v>
          </cell>
          <cell r="S494" t="str">
            <v>RAGAZZI A</v>
          </cell>
          <cell r="T494" t="str">
            <v>E-40 SENIORES MASCH.</v>
          </cell>
          <cell r="U494" t="str">
            <v>spezia</v>
          </cell>
          <cell r="V494" t="str">
            <v>SI</v>
          </cell>
          <cell r="W494" t="str">
            <v>ITA</v>
          </cell>
        </row>
        <row r="495">
          <cell r="A495">
            <v>493</v>
          </cell>
          <cell r="B495" t="str">
            <v>MAMELI TOMMASO</v>
          </cell>
          <cell r="C495" t="str">
            <v>M</v>
          </cell>
          <cell r="D495" t="str">
            <v>SAN GIMIGNANO</v>
          </cell>
          <cell r="E495" t="str">
            <v>APD San Gimignano</v>
          </cell>
          <cell r="F495">
            <v>2006</v>
          </cell>
          <cell r="G495" t="str">
            <v>si</v>
          </cell>
          <cell r="H495" t="str">
            <v>ASSOLUTI</v>
          </cell>
          <cell r="I495" t="str">
            <v>PRIMI PASSI MASCH.</v>
          </cell>
          <cell r="J495" t="str">
            <v>Campo B - ore 10:00</v>
          </cell>
          <cell r="K495" t="str">
            <v>SI</v>
          </cell>
          <cell r="L495" t="str">
            <v>131110906</v>
          </cell>
          <cell r="M495">
            <v>0</v>
          </cell>
          <cell r="N495" t="b">
            <v>0</v>
          </cell>
          <cell r="O495" t="str">
            <v>PRIMI PASSI FEMM.</v>
          </cell>
          <cell r="P495" t="str">
            <v>PRIMI PASSI FEMM.</v>
          </cell>
          <cell r="Q495" t="str">
            <v>PRIMI PASSI MASCH.</v>
          </cell>
          <cell r="R495" t="str">
            <v>PRIMI PASSI MASCH.</v>
          </cell>
          <cell r="S495" t="str">
            <v>PRIMI PASSI MASCH.</v>
          </cell>
          <cell r="T495" t="str">
            <v>PRIMI PASSI MASCH.</v>
          </cell>
          <cell r="U495" t="str">
            <v>spicchiese</v>
          </cell>
          <cell r="V495" t="str">
            <v>SI</v>
          </cell>
          <cell r="W495" t="str">
            <v>ITA</v>
          </cell>
        </row>
        <row r="496">
          <cell r="A496">
            <v>494</v>
          </cell>
          <cell r="B496" t="str">
            <v>CASTALDI ALESSIO</v>
          </cell>
          <cell r="C496" t="str">
            <v>M</v>
          </cell>
          <cell r="D496" t="str">
            <v>SAN GIMIGNANO</v>
          </cell>
          <cell r="E496" t="str">
            <v>APD San Gimignano</v>
          </cell>
          <cell r="F496">
            <v>2006</v>
          </cell>
          <cell r="G496" t="str">
            <v>si</v>
          </cell>
          <cell r="H496" t="str">
            <v>ASSOLUTI</v>
          </cell>
          <cell r="I496" t="str">
            <v>PRIMI PASSI MASCH.</v>
          </cell>
          <cell r="J496" t="str">
            <v>Campo B - ore 10:00</v>
          </cell>
          <cell r="K496" t="str">
            <v>SI</v>
          </cell>
          <cell r="L496" t="str">
            <v>130097351</v>
          </cell>
          <cell r="M496">
            <v>0</v>
          </cell>
          <cell r="N496" t="b">
            <v>0</v>
          </cell>
          <cell r="O496" t="str">
            <v>PRIMI PASSI FEMM.</v>
          </cell>
          <cell r="P496" t="str">
            <v>PRIMI PASSI FEMM.</v>
          </cell>
          <cell r="Q496" t="str">
            <v>PRIMI PASSI MASCH.</v>
          </cell>
          <cell r="R496" t="str">
            <v>PRIMI PASSI MASCH.</v>
          </cell>
          <cell r="S496" t="str">
            <v>PRIMI PASSI MASCH.</v>
          </cell>
          <cell r="T496" t="str">
            <v>PRIMI PASSI MASCH.</v>
          </cell>
          <cell r="U496" t="str">
            <v>spilambertese</v>
          </cell>
          <cell r="V496" t="str">
            <v>SI</v>
          </cell>
          <cell r="W496" t="str">
            <v>ITA</v>
          </cell>
        </row>
        <row r="497">
          <cell r="A497">
            <v>495</v>
          </cell>
          <cell r="B497" t="str">
            <v>SPINUZZA CRISTINA</v>
          </cell>
          <cell r="C497" t="str">
            <v>F</v>
          </cell>
          <cell r="D497" t="str">
            <v>SAN GIMIGNANO</v>
          </cell>
          <cell r="E497" t="str">
            <v>APD San Gimignano</v>
          </cell>
          <cell r="F497">
            <v>2006</v>
          </cell>
          <cell r="G497" t="str">
            <v>si</v>
          </cell>
          <cell r="H497" t="str">
            <v>DONNE</v>
          </cell>
          <cell r="I497" t="str">
            <v>PRIMI PASSI FEMM.</v>
          </cell>
          <cell r="J497" t="str">
            <v>Campo B - ore 10:00</v>
          </cell>
          <cell r="K497" t="str">
            <v>SI</v>
          </cell>
          <cell r="L497" t="str">
            <v>131080467</v>
          </cell>
          <cell r="M497">
            <v>0</v>
          </cell>
          <cell r="N497" t="str">
            <v>PRIMI PASSI FEMM.</v>
          </cell>
          <cell r="O497" t="str">
            <v>PRIMI PASSI FEMM.</v>
          </cell>
          <cell r="P497" t="str">
            <v>PRIMI PASSI FEMM.</v>
          </cell>
          <cell r="Q497" t="b">
            <v>0</v>
          </cell>
          <cell r="R497" t="str">
            <v>PRIMI PASSI MASCH.</v>
          </cell>
          <cell r="S497" t="str">
            <v>PRIMI PASSI MASCH.</v>
          </cell>
          <cell r="T497" t="str">
            <v>PRIMI PASSI FEMM.</v>
          </cell>
          <cell r="U497" t="str">
            <v>spirito</v>
          </cell>
          <cell r="V497" t="str">
            <v>SI</v>
          </cell>
          <cell r="W497" t="str">
            <v>ITA</v>
          </cell>
        </row>
        <row r="498">
          <cell r="A498">
            <v>496</v>
          </cell>
          <cell r="B498" t="str">
            <v>CELATI PIETRO</v>
          </cell>
          <cell r="C498" t="str">
            <v>M</v>
          </cell>
          <cell r="D498" t="str">
            <v>SAN GIMIGNANO</v>
          </cell>
          <cell r="E498" t="str">
            <v>APD San Gimignano</v>
          </cell>
          <cell r="F498">
            <v>2004</v>
          </cell>
          <cell r="G498" t="str">
            <v>si</v>
          </cell>
          <cell r="H498" t="str">
            <v>ASSOLUTI</v>
          </cell>
          <cell r="I498" t="str">
            <v>PULCINI MASCH.</v>
          </cell>
          <cell r="J498" t="str">
            <v>Campo B - ore 10:20</v>
          </cell>
          <cell r="K498" t="str">
            <v>SI</v>
          </cell>
          <cell r="L498" t="str">
            <v>130097320</v>
          </cell>
          <cell r="M498">
            <v>0</v>
          </cell>
          <cell r="N498" t="b">
            <v>0</v>
          </cell>
          <cell r="O498" t="str">
            <v>PULCINI FEMM.</v>
          </cell>
          <cell r="P498" t="str">
            <v>PULCINI FEMM.</v>
          </cell>
          <cell r="Q498" t="str">
            <v>PULCINI MASCH.</v>
          </cell>
          <cell r="R498" t="str">
            <v>PULCINI MASCH.</v>
          </cell>
          <cell r="S498" t="str">
            <v>PULCINI MASCH.</v>
          </cell>
          <cell r="T498" t="str">
            <v>PULCINI MASCH.</v>
          </cell>
          <cell r="U498" t="str">
            <v>spoleto</v>
          </cell>
          <cell r="V498" t="str">
            <v>SI</v>
          </cell>
          <cell r="W498" t="str">
            <v>ITA</v>
          </cell>
        </row>
        <row r="499">
          <cell r="A499">
            <v>497</v>
          </cell>
          <cell r="B499" t="str">
            <v>VALLARIO SAMUELE</v>
          </cell>
          <cell r="C499" t="str">
            <v>M</v>
          </cell>
          <cell r="D499" t="str">
            <v>SAN GIMIGNANO</v>
          </cell>
          <cell r="E499" t="str">
            <v>APD San Gimignano</v>
          </cell>
          <cell r="F499">
            <v>2004</v>
          </cell>
          <cell r="G499" t="str">
            <v>si</v>
          </cell>
          <cell r="H499" t="str">
            <v>ASSOLUTI</v>
          </cell>
          <cell r="I499" t="str">
            <v>PULCINI MASCH.</v>
          </cell>
          <cell r="J499" t="str">
            <v>Campo B - ore 10:20</v>
          </cell>
          <cell r="K499" t="str">
            <v>SI</v>
          </cell>
          <cell r="L499" t="str">
            <v>131110911</v>
          </cell>
          <cell r="M499">
            <v>0</v>
          </cell>
          <cell r="N499" t="b">
            <v>0</v>
          </cell>
          <cell r="O499" t="str">
            <v>PULCINI FEMM.</v>
          </cell>
          <cell r="P499" t="str">
            <v>PULCINI FEMM.</v>
          </cell>
          <cell r="Q499" t="str">
            <v>PULCINI MASCH.</v>
          </cell>
          <cell r="R499" t="str">
            <v>PULCINI MASCH.</v>
          </cell>
          <cell r="S499" t="str">
            <v>PULCINI MASCH.</v>
          </cell>
          <cell r="T499" t="str">
            <v>PULCINI MASCH.</v>
          </cell>
          <cell r="U499" t="str">
            <v>sport life</v>
          </cell>
          <cell r="V499" t="str">
            <v>SI</v>
          </cell>
          <cell r="W499" t="str">
            <v>ITA</v>
          </cell>
        </row>
        <row r="500">
          <cell r="A500">
            <v>498</v>
          </cell>
          <cell r="B500" t="str">
            <v>TANCA FRANCESCO</v>
          </cell>
          <cell r="C500" t="str">
            <v>M</v>
          </cell>
          <cell r="D500" t="str">
            <v>SAN GIMIGNANO</v>
          </cell>
          <cell r="E500" t="str">
            <v>APD San Gimignano</v>
          </cell>
          <cell r="F500">
            <v>2003</v>
          </cell>
          <cell r="G500" t="str">
            <v>si</v>
          </cell>
          <cell r="H500" t="str">
            <v>ASSOLUTI</v>
          </cell>
          <cell r="I500" t="str">
            <v>ESORDIENTI MASCH.</v>
          </cell>
          <cell r="J500" t="str">
            <v>Campo B - ore 10:40</v>
          </cell>
          <cell r="K500" t="str">
            <v>SI</v>
          </cell>
          <cell r="L500" t="str">
            <v>131110909</v>
          </cell>
          <cell r="M500">
            <v>0</v>
          </cell>
          <cell r="N500" t="b">
            <v>0</v>
          </cell>
          <cell r="O500" t="str">
            <v>ESORDIENTI FEMM.</v>
          </cell>
          <cell r="P500" t="str">
            <v>PULCINI FEMM.</v>
          </cell>
          <cell r="Q500" t="str">
            <v>ESORDIENTI MASCH.</v>
          </cell>
          <cell r="R500" t="str">
            <v>ESORDIENTI MASCH.</v>
          </cell>
          <cell r="S500" t="str">
            <v>ESORDIENTI MASCH.</v>
          </cell>
          <cell r="T500" t="str">
            <v>ESORDIENTI MASCH.</v>
          </cell>
          <cell r="U500" t="str">
            <v>stanca</v>
          </cell>
          <cell r="V500" t="str">
            <v>SI</v>
          </cell>
          <cell r="W500" t="str">
            <v>ITA</v>
          </cell>
        </row>
        <row r="501">
          <cell r="A501">
            <v>499</v>
          </cell>
          <cell r="B501" t="str">
            <v>VALLARIO IRENE</v>
          </cell>
          <cell r="C501" t="str">
            <v>F</v>
          </cell>
          <cell r="D501" t="str">
            <v>SAN GIMIGNANO</v>
          </cell>
          <cell r="E501" t="str">
            <v>APD San Gimignano</v>
          </cell>
          <cell r="F501">
            <v>2002</v>
          </cell>
          <cell r="G501" t="str">
            <v>si</v>
          </cell>
          <cell r="H501" t="str">
            <v>DONNE</v>
          </cell>
          <cell r="I501" t="str">
            <v>ESORDIENTI FEMM.</v>
          </cell>
          <cell r="J501" t="str">
            <v>Campo B - ore 10:50</v>
          </cell>
          <cell r="K501" t="str">
            <v>SI</v>
          </cell>
          <cell r="L501" t="str">
            <v>131110910</v>
          </cell>
          <cell r="M501">
            <v>0</v>
          </cell>
          <cell r="N501" t="str">
            <v>ESORDIENTI FEMM.</v>
          </cell>
          <cell r="O501" t="str">
            <v>ESORDIENTI FEMM.</v>
          </cell>
          <cell r="P501" t="str">
            <v>PULCINI FEMM.</v>
          </cell>
          <cell r="Q501" t="b">
            <v>0</v>
          </cell>
          <cell r="R501" t="str">
            <v>ESORDIENTI MASCH.</v>
          </cell>
          <cell r="S501" t="str">
            <v>ESORDIENTI MASCH.</v>
          </cell>
          <cell r="T501" t="str">
            <v>ESORDIENTI FEMM.</v>
          </cell>
          <cell r="U501" t="str">
            <v>stella</v>
          </cell>
          <cell r="V501" t="str">
            <v>SI</v>
          </cell>
          <cell r="W501" t="str">
            <v>ITA</v>
          </cell>
        </row>
        <row r="502">
          <cell r="A502">
            <v>500</v>
          </cell>
          <cell r="B502" t="str">
            <v>MAMELI CORINNA</v>
          </cell>
          <cell r="C502" t="str">
            <v>F</v>
          </cell>
          <cell r="D502" t="str">
            <v>SAN GIMIGNANO</v>
          </cell>
          <cell r="E502" t="str">
            <v>APD San Gimignano</v>
          </cell>
          <cell r="F502">
            <v>2002</v>
          </cell>
          <cell r="G502" t="str">
            <v>si</v>
          </cell>
          <cell r="H502" t="str">
            <v>DONNE</v>
          </cell>
          <cell r="I502" t="str">
            <v>ESORDIENTI FEMM.</v>
          </cell>
          <cell r="J502" t="str">
            <v>Campo B - ore 10:50</v>
          </cell>
          <cell r="K502" t="str">
            <v>SI</v>
          </cell>
          <cell r="L502" t="str">
            <v>131110905</v>
          </cell>
          <cell r="M502">
            <v>0</v>
          </cell>
          <cell r="N502" t="str">
            <v>ESORDIENTI FEMM.</v>
          </cell>
          <cell r="O502" t="str">
            <v>ESORDIENTI FEMM.</v>
          </cell>
          <cell r="P502" t="str">
            <v>PULCINI FEMM.</v>
          </cell>
          <cell r="Q502" t="b">
            <v>0</v>
          </cell>
          <cell r="R502" t="str">
            <v>ESORDIENTI MASCH.</v>
          </cell>
          <cell r="S502" t="str">
            <v>ESORDIENTI MASCH.</v>
          </cell>
          <cell r="T502" t="str">
            <v>ESORDIENTI FEMM.</v>
          </cell>
          <cell r="U502" t="str">
            <v>strozzacapponi</v>
          </cell>
          <cell r="V502" t="str">
            <v>SI</v>
          </cell>
          <cell r="W502" t="str">
            <v>ITA</v>
          </cell>
        </row>
        <row r="503">
          <cell r="A503">
            <v>501</v>
          </cell>
          <cell r="B503" t="str">
            <v>NACCI STEFANO</v>
          </cell>
          <cell r="C503" t="str">
            <v>M</v>
          </cell>
          <cell r="D503" t="str">
            <v>SAN GIMIGNANO</v>
          </cell>
          <cell r="E503" t="str">
            <v>APD San Gimignano</v>
          </cell>
          <cell r="F503">
            <v>2001</v>
          </cell>
          <cell r="G503" t="str">
            <v>si</v>
          </cell>
          <cell r="H503" t="str">
            <v>ASSOLUTI</v>
          </cell>
          <cell r="I503" t="str">
            <v>RAGAZZI A</v>
          </cell>
          <cell r="J503" t="str">
            <v>Campo B - ore 11:00</v>
          </cell>
          <cell r="K503" t="str">
            <v>SI</v>
          </cell>
          <cell r="L503" t="str">
            <v>131101754</v>
          </cell>
          <cell r="M503">
            <v>0</v>
          </cell>
          <cell r="N503" t="b">
            <v>0</v>
          </cell>
          <cell r="O503" t="str">
            <v>RAGAZZE A</v>
          </cell>
          <cell r="P503" t="str">
            <v>PULCINI FEMM.</v>
          </cell>
          <cell r="Q503" t="str">
            <v>RAGAZZI A</v>
          </cell>
          <cell r="R503" t="str">
            <v>RAGAZZI A</v>
          </cell>
          <cell r="S503" t="str">
            <v>RAGAZZI A</v>
          </cell>
          <cell r="T503" t="str">
            <v>RAGAZZI A</v>
          </cell>
          <cell r="U503" t="str">
            <v>studio</v>
          </cell>
          <cell r="V503" t="str">
            <v>SI</v>
          </cell>
          <cell r="W503" t="str">
            <v>ITA</v>
          </cell>
        </row>
        <row r="504">
          <cell r="A504">
            <v>502</v>
          </cell>
          <cell r="B504" t="str">
            <v>BENINATI FRANCESCO</v>
          </cell>
          <cell r="C504" t="str">
            <v>M</v>
          </cell>
          <cell r="D504" t="str">
            <v>SAN GIMIGNANO</v>
          </cell>
          <cell r="E504" t="str">
            <v>APD San Gimignano</v>
          </cell>
          <cell r="F504">
            <v>2001</v>
          </cell>
          <cell r="G504" t="str">
            <v>si</v>
          </cell>
          <cell r="H504" t="str">
            <v>ASSOLUTI</v>
          </cell>
          <cell r="I504" t="str">
            <v>RAGAZZI A</v>
          </cell>
          <cell r="J504" t="str">
            <v>Campo B - ore 11:00</v>
          </cell>
          <cell r="K504" t="str">
            <v>SI</v>
          </cell>
          <cell r="L504" t="str">
            <v>131101752</v>
          </cell>
          <cell r="M504">
            <v>0</v>
          </cell>
          <cell r="N504" t="b">
            <v>0</v>
          </cell>
          <cell r="O504" t="str">
            <v>RAGAZZE A</v>
          </cell>
          <cell r="P504" t="str">
            <v>PULCINI FEMM.</v>
          </cell>
          <cell r="Q504" t="str">
            <v>RAGAZZI A</v>
          </cell>
          <cell r="R504" t="str">
            <v>RAGAZZI A</v>
          </cell>
          <cell r="S504" t="str">
            <v>RAGAZZI A</v>
          </cell>
          <cell r="T504" t="str">
            <v>RAGAZZI A</v>
          </cell>
          <cell r="U504" t="str">
            <v>studium</v>
          </cell>
          <cell r="V504" t="str">
            <v>SI</v>
          </cell>
          <cell r="W504" t="str">
            <v>ITA</v>
          </cell>
        </row>
        <row r="505">
          <cell r="A505">
            <v>503</v>
          </cell>
          <cell r="B505" t="str">
            <v>GIANNELLI ALESSANDRO</v>
          </cell>
          <cell r="C505" t="str">
            <v>M</v>
          </cell>
          <cell r="D505" t="str">
            <v>SAN GIMIGNANO</v>
          </cell>
          <cell r="E505" t="str">
            <v>APD San Gimignano</v>
          </cell>
          <cell r="F505">
            <v>2001</v>
          </cell>
          <cell r="G505" t="str">
            <v>si</v>
          </cell>
          <cell r="H505" t="str">
            <v>ASSOLUTI</v>
          </cell>
          <cell r="I505" t="str">
            <v>RAGAZZI A</v>
          </cell>
          <cell r="J505" t="str">
            <v>Campo B - ore 11:00</v>
          </cell>
          <cell r="K505" t="str">
            <v>SI</v>
          </cell>
          <cell r="L505" t="str">
            <v>131101753</v>
          </cell>
          <cell r="M505">
            <v>0</v>
          </cell>
          <cell r="N505" t="b">
            <v>0</v>
          </cell>
          <cell r="O505" t="str">
            <v>RAGAZZE A</v>
          </cell>
          <cell r="P505" t="str">
            <v>PULCINI FEMM.</v>
          </cell>
          <cell r="Q505" t="str">
            <v>RAGAZZI A</v>
          </cell>
          <cell r="R505" t="str">
            <v>RAGAZZI A</v>
          </cell>
          <cell r="S505" t="str">
            <v>RAGAZZI A</v>
          </cell>
          <cell r="T505" t="str">
            <v>RAGAZZI A</v>
          </cell>
          <cell r="U505" t="str">
            <v>subbiano</v>
          </cell>
          <cell r="V505" t="str">
            <v>SI</v>
          </cell>
          <cell r="W505" t="str">
            <v>ITA</v>
          </cell>
        </row>
        <row r="506">
          <cell r="A506">
            <v>504</v>
          </cell>
          <cell r="B506" t="str">
            <v>SAIU MARTINA</v>
          </cell>
          <cell r="C506" t="str">
            <v>F</v>
          </cell>
          <cell r="D506" t="str">
            <v>SAN GIMIGNANO</v>
          </cell>
          <cell r="E506" t="str">
            <v>APD San Gimignano</v>
          </cell>
          <cell r="F506">
            <v>2001</v>
          </cell>
          <cell r="G506" t="str">
            <v>si</v>
          </cell>
          <cell r="H506" t="str">
            <v>DONNE</v>
          </cell>
          <cell r="I506" t="str">
            <v>RAGAZZE A</v>
          </cell>
          <cell r="J506" t="str">
            <v>Campo B - ore 11:10</v>
          </cell>
          <cell r="K506" t="str">
            <v>SI</v>
          </cell>
          <cell r="L506" t="str">
            <v>131101755</v>
          </cell>
          <cell r="M506">
            <v>0</v>
          </cell>
          <cell r="N506" t="str">
            <v>RAGAZZE A</v>
          </cell>
          <cell r="O506" t="str">
            <v>RAGAZZE A</v>
          </cell>
          <cell r="P506" t="str">
            <v>PULCINI FEMM.</v>
          </cell>
          <cell r="Q506" t="b">
            <v>0</v>
          </cell>
          <cell r="R506" t="str">
            <v>RAGAZZI A</v>
          </cell>
          <cell r="S506" t="str">
            <v>RAGAZZI A</v>
          </cell>
          <cell r="T506" t="str">
            <v>RAGAZZE A</v>
          </cell>
          <cell r="U506" t="str">
            <v>tassisti</v>
          </cell>
          <cell r="V506" t="str">
            <v>SI</v>
          </cell>
          <cell r="W506" t="str">
            <v>ITA</v>
          </cell>
        </row>
        <row r="507">
          <cell r="A507">
            <v>505</v>
          </cell>
          <cell r="B507" t="str">
            <v>FIORE GRETA SEONA</v>
          </cell>
          <cell r="C507" t="str">
            <v>F</v>
          </cell>
          <cell r="D507" t="str">
            <v>SAN GIMIGNANO</v>
          </cell>
          <cell r="E507" t="str">
            <v>APD San Gimignano</v>
          </cell>
          <cell r="F507">
            <v>2001</v>
          </cell>
          <cell r="G507" t="str">
            <v>si</v>
          </cell>
          <cell r="H507" t="str">
            <v>DONNE</v>
          </cell>
          <cell r="I507" t="str">
            <v>RAGAZZE A</v>
          </cell>
          <cell r="J507" t="str">
            <v>Campo B - ore 11:10</v>
          </cell>
          <cell r="K507" t="str">
            <v>SI</v>
          </cell>
          <cell r="L507" t="str">
            <v>131110913</v>
          </cell>
          <cell r="M507">
            <v>0</v>
          </cell>
          <cell r="N507" t="str">
            <v>RAGAZZE A</v>
          </cell>
          <cell r="O507" t="str">
            <v>RAGAZZE A</v>
          </cell>
          <cell r="P507" t="str">
            <v>PULCINI FEMM.</v>
          </cell>
          <cell r="Q507" t="b">
            <v>0</v>
          </cell>
          <cell r="R507" t="str">
            <v>RAGAZZI A</v>
          </cell>
          <cell r="S507" t="str">
            <v>RAGAZZI A</v>
          </cell>
          <cell r="T507" t="str">
            <v>RAGAZZE A</v>
          </cell>
          <cell r="U507" t="str">
            <v>tdm</v>
          </cell>
          <cell r="V507" t="str">
            <v>SI</v>
          </cell>
          <cell r="W507" t="str">
            <v>ITA</v>
          </cell>
        </row>
        <row r="508">
          <cell r="A508">
            <v>506</v>
          </cell>
          <cell r="B508" t="str">
            <v>SOW AMINATA</v>
          </cell>
          <cell r="C508" t="str">
            <v>F</v>
          </cell>
          <cell r="D508" t="str">
            <v>SAN GIMIGNANO</v>
          </cell>
          <cell r="E508" t="str">
            <v>APD San Gimignano</v>
          </cell>
          <cell r="F508">
            <v>2001</v>
          </cell>
          <cell r="G508" t="str">
            <v>si</v>
          </cell>
          <cell r="H508" t="str">
            <v>DONNE</v>
          </cell>
          <cell r="I508" t="str">
            <v>RAGAZZE A</v>
          </cell>
          <cell r="J508" t="str">
            <v>Campo B - ore 11:10</v>
          </cell>
          <cell r="K508" t="str">
            <v>SI</v>
          </cell>
          <cell r="L508" t="str">
            <v>131110917</v>
          </cell>
          <cell r="M508">
            <v>0</v>
          </cell>
          <cell r="N508" t="str">
            <v>RAGAZZE A</v>
          </cell>
          <cell r="O508" t="str">
            <v>RAGAZZE A</v>
          </cell>
          <cell r="P508" t="str">
            <v>PULCINI FEMM.</v>
          </cell>
          <cell r="Q508" t="b">
            <v>0</v>
          </cell>
          <cell r="R508" t="str">
            <v>RAGAZZI A</v>
          </cell>
          <cell r="S508" t="str">
            <v>RAGAZZI A</v>
          </cell>
          <cell r="T508" t="str">
            <v>RAGAZZE A</v>
          </cell>
          <cell r="U508" t="str">
            <v>tds</v>
          </cell>
          <cell r="V508" t="str">
            <v>SI</v>
          </cell>
          <cell r="W508" t="str">
            <v>ITA</v>
          </cell>
        </row>
        <row r="509">
          <cell r="A509">
            <v>507</v>
          </cell>
          <cell r="B509" t="str">
            <v>CENNINI RACHELE</v>
          </cell>
          <cell r="C509" t="str">
            <v>F</v>
          </cell>
          <cell r="D509" t="str">
            <v>SAN GIMIGNANO</v>
          </cell>
          <cell r="E509" t="str">
            <v>APD San Gimignano</v>
          </cell>
          <cell r="F509">
            <v>2001</v>
          </cell>
          <cell r="G509" t="str">
            <v>si</v>
          </cell>
          <cell r="H509" t="str">
            <v>DONNE</v>
          </cell>
          <cell r="I509" t="str">
            <v>RAGAZZE A</v>
          </cell>
          <cell r="J509" t="str">
            <v>Campo B - ore 11:10</v>
          </cell>
          <cell r="K509" t="str">
            <v>SI</v>
          </cell>
          <cell r="L509" t="str">
            <v>131110903</v>
          </cell>
          <cell r="M509">
            <v>0</v>
          </cell>
          <cell r="N509" t="str">
            <v>RAGAZZE A</v>
          </cell>
          <cell r="O509" t="str">
            <v>RAGAZZE A</v>
          </cell>
          <cell r="P509" t="str">
            <v>PULCINI FEMM.</v>
          </cell>
          <cell r="Q509" t="b">
            <v>0</v>
          </cell>
          <cell r="R509" t="str">
            <v>RAGAZZI A</v>
          </cell>
          <cell r="S509" t="str">
            <v>RAGAZZI A</v>
          </cell>
          <cell r="T509" t="str">
            <v>RAGAZZE A</v>
          </cell>
          <cell r="U509" t="str">
            <v>tigullio</v>
          </cell>
          <cell r="V509" t="str">
            <v>SI</v>
          </cell>
          <cell r="W509" t="str">
            <v>ITA</v>
          </cell>
        </row>
        <row r="510">
          <cell r="A510">
            <v>508</v>
          </cell>
          <cell r="B510" t="str">
            <v>CAVICCHIOLI FRANCESCA</v>
          </cell>
          <cell r="C510" t="str">
            <v>F</v>
          </cell>
          <cell r="D510" t="str">
            <v>SAN GIMIGNANO</v>
          </cell>
          <cell r="E510" t="str">
            <v>APD San Gimignano</v>
          </cell>
          <cell r="F510">
            <v>2001</v>
          </cell>
          <cell r="G510" t="str">
            <v>si</v>
          </cell>
          <cell r="H510" t="str">
            <v>DONNE</v>
          </cell>
          <cell r="I510" t="str">
            <v>RAGAZZE A</v>
          </cell>
          <cell r="J510" t="str">
            <v>Campo B - ore 11:10</v>
          </cell>
          <cell r="K510" t="str">
            <v>SI</v>
          </cell>
          <cell r="L510" t="str">
            <v>131110902</v>
          </cell>
          <cell r="M510">
            <v>0</v>
          </cell>
          <cell r="N510" t="str">
            <v>RAGAZZE A</v>
          </cell>
          <cell r="O510" t="str">
            <v>RAGAZZE A</v>
          </cell>
          <cell r="P510" t="str">
            <v>PULCINI FEMM.</v>
          </cell>
          <cell r="Q510" t="b">
            <v>0</v>
          </cell>
          <cell r="R510" t="str">
            <v>RAGAZZI A</v>
          </cell>
          <cell r="S510" t="str">
            <v>RAGAZZI A</v>
          </cell>
          <cell r="T510" t="str">
            <v>RAGAZZE A</v>
          </cell>
          <cell r="U510" t="str">
            <v>time out</v>
          </cell>
          <cell r="V510" t="str">
            <v>SI</v>
          </cell>
          <cell r="W510" t="str">
            <v>ITA</v>
          </cell>
        </row>
        <row r="511">
          <cell r="A511">
            <v>509</v>
          </cell>
          <cell r="B511" t="str">
            <v>CAPPELLETTI ANNA</v>
          </cell>
          <cell r="C511" t="str">
            <v>F</v>
          </cell>
          <cell r="D511" t="str">
            <v>SAN GIMIGNANO</v>
          </cell>
          <cell r="E511" t="str">
            <v>APD San Gimignano</v>
          </cell>
          <cell r="F511">
            <v>2001</v>
          </cell>
          <cell r="G511" t="str">
            <v>si</v>
          </cell>
          <cell r="H511" t="str">
            <v>DONNE</v>
          </cell>
          <cell r="I511" t="str">
            <v>RAGAZZE A</v>
          </cell>
          <cell r="J511" t="str">
            <v>Campo B - ore 11:10</v>
          </cell>
          <cell r="K511" t="str">
            <v>SI</v>
          </cell>
          <cell r="L511" t="str">
            <v>131110901</v>
          </cell>
          <cell r="M511">
            <v>0</v>
          </cell>
          <cell r="N511" t="str">
            <v>RAGAZZE A</v>
          </cell>
          <cell r="O511" t="str">
            <v>RAGAZZE A</v>
          </cell>
          <cell r="P511" t="str">
            <v>PULCINI FEMM.</v>
          </cell>
          <cell r="Q511" t="b">
            <v>0</v>
          </cell>
          <cell r="R511" t="str">
            <v>RAGAZZI A</v>
          </cell>
          <cell r="S511" t="str">
            <v>RAGAZZI A</v>
          </cell>
          <cell r="T511" t="str">
            <v>RAGAZZE A</v>
          </cell>
          <cell r="U511" t="str">
            <v>tolfa</v>
          </cell>
          <cell r="V511" t="str">
            <v>SI</v>
          </cell>
          <cell r="W511" t="str">
            <v>ITA</v>
          </cell>
        </row>
        <row r="512">
          <cell r="A512">
            <v>510</v>
          </cell>
          <cell r="B512" t="str">
            <v>SORRENTINO NICCOLO'</v>
          </cell>
          <cell r="C512" t="str">
            <v>M</v>
          </cell>
          <cell r="D512" t="str">
            <v>SAN GIMIGNANO</v>
          </cell>
          <cell r="E512" t="str">
            <v>APD San Gimignano</v>
          </cell>
          <cell r="F512">
            <v>2000</v>
          </cell>
          <cell r="G512" t="str">
            <v>si</v>
          </cell>
          <cell r="H512" t="str">
            <v>ASSOLUTI</v>
          </cell>
          <cell r="I512" t="str">
            <v>RAGAZZI B</v>
          </cell>
          <cell r="J512" t="str">
            <v>Campo B - ore 11:05</v>
          </cell>
          <cell r="K512" t="str">
            <v>SI</v>
          </cell>
          <cell r="L512" t="str">
            <v>131110908</v>
          </cell>
          <cell r="M512">
            <v>0</v>
          </cell>
          <cell r="N512" t="b">
            <v>0</v>
          </cell>
          <cell r="O512" t="str">
            <v>CADETTE</v>
          </cell>
          <cell r="P512" t="str">
            <v>PULCINI FEMM.</v>
          </cell>
          <cell r="Q512" t="str">
            <v>CADETTI</v>
          </cell>
          <cell r="R512" t="str">
            <v>CADETTI</v>
          </cell>
          <cell r="S512" t="str">
            <v>RAGAZZI A</v>
          </cell>
          <cell r="T512" t="str">
            <v>CADETTI</v>
          </cell>
          <cell r="U512" t="str">
            <v>torre</v>
          </cell>
          <cell r="V512" t="str">
            <v>Non Arrivato</v>
          </cell>
          <cell r="W512" t="str">
            <v>ITA</v>
          </cell>
        </row>
        <row r="513">
          <cell r="A513">
            <v>511</v>
          </cell>
          <cell r="B513" t="str">
            <v>MANGANELLI SIMONE</v>
          </cell>
          <cell r="C513" t="str">
            <v>M</v>
          </cell>
          <cell r="D513" t="str">
            <v>SAN GIMIGNANO</v>
          </cell>
          <cell r="E513" t="str">
            <v>APD San Gimignano</v>
          </cell>
          <cell r="F513">
            <v>2000</v>
          </cell>
          <cell r="G513" t="str">
            <v>si</v>
          </cell>
          <cell r="H513" t="str">
            <v>ASSOLUTI</v>
          </cell>
          <cell r="I513" t="str">
            <v>RAGAZZI B</v>
          </cell>
          <cell r="J513" t="str">
            <v>Campo B - ore 11:05</v>
          </cell>
          <cell r="K513" t="str">
            <v>SI</v>
          </cell>
          <cell r="L513" t="str">
            <v>131110907</v>
          </cell>
          <cell r="M513">
            <v>0</v>
          </cell>
          <cell r="N513" t="b">
            <v>0</v>
          </cell>
          <cell r="O513" t="str">
            <v>CADETTE</v>
          </cell>
          <cell r="P513" t="str">
            <v>PULCINI FEMM.</v>
          </cell>
          <cell r="Q513" t="str">
            <v>CADETTI</v>
          </cell>
          <cell r="R513" t="str">
            <v>CADETTI</v>
          </cell>
          <cell r="S513" t="str">
            <v>RAGAZZI A</v>
          </cell>
          <cell r="T513" t="str">
            <v>CADETTI</v>
          </cell>
          <cell r="U513" t="str">
            <v>torri</v>
          </cell>
          <cell r="V513" t="str">
            <v>SI</v>
          </cell>
          <cell r="W513" t="str">
            <v>ITA</v>
          </cell>
        </row>
        <row r="514">
          <cell r="A514">
            <v>512</v>
          </cell>
          <cell r="B514" t="str">
            <v>DONATI VITTORIO</v>
          </cell>
          <cell r="C514" t="str">
            <v>M</v>
          </cell>
          <cell r="D514" t="str">
            <v>SAN GIMIGNANO</v>
          </cell>
          <cell r="E514" t="str">
            <v>APD San Gimignano</v>
          </cell>
          <cell r="F514">
            <v>2000</v>
          </cell>
          <cell r="G514" t="str">
            <v>si</v>
          </cell>
          <cell r="H514" t="str">
            <v>ASSOLUTI</v>
          </cell>
          <cell r="I514" t="str">
            <v>RAGAZZI B</v>
          </cell>
          <cell r="J514" t="str">
            <v>Campo B - ore 11:05</v>
          </cell>
          <cell r="K514" t="str">
            <v>SI</v>
          </cell>
          <cell r="L514" t="str">
            <v>131110904</v>
          </cell>
          <cell r="M514">
            <v>0</v>
          </cell>
          <cell r="N514" t="b">
            <v>0</v>
          </cell>
          <cell r="O514" t="str">
            <v>CADETTE</v>
          </cell>
          <cell r="P514" t="str">
            <v>PULCINI FEMM.</v>
          </cell>
          <cell r="Q514" t="str">
            <v>CADETTI</v>
          </cell>
          <cell r="R514" t="str">
            <v>CADETTI</v>
          </cell>
          <cell r="S514" t="str">
            <v>RAGAZZI A</v>
          </cell>
          <cell r="T514" t="str">
            <v>CADETTI</v>
          </cell>
          <cell r="U514" t="str">
            <v>toscana atletica</v>
          </cell>
          <cell r="V514" t="str">
            <v>Non Arrivato</v>
          </cell>
          <cell r="W514" t="str">
            <v>ITA</v>
          </cell>
        </row>
        <row r="515">
          <cell r="A515">
            <v>513</v>
          </cell>
          <cell r="B515" t="str">
            <v>BENINATI MATTEO</v>
          </cell>
          <cell r="C515" t="str">
            <v>M</v>
          </cell>
          <cell r="D515" t="str">
            <v>SAN GIMIGNANO</v>
          </cell>
          <cell r="E515" t="str">
            <v>APD San Gimignano</v>
          </cell>
          <cell r="F515">
            <v>1999</v>
          </cell>
          <cell r="G515" t="str">
            <v>si</v>
          </cell>
          <cell r="H515" t="str">
            <v>ASSOLUTI</v>
          </cell>
          <cell r="I515" t="str">
            <v>CADETTI</v>
          </cell>
          <cell r="J515" t="str">
            <v>Campo B - ore 11:20</v>
          </cell>
          <cell r="K515" t="str">
            <v>SI</v>
          </cell>
          <cell r="L515" t="str">
            <v>130753308</v>
          </cell>
          <cell r="M515">
            <v>0</v>
          </cell>
          <cell r="N515" t="b">
            <v>0</v>
          </cell>
          <cell r="O515" t="str">
            <v>CADETTE</v>
          </cell>
          <cell r="P515" t="str">
            <v>PULCINI FEMM.</v>
          </cell>
          <cell r="Q515" t="str">
            <v>CADETTI</v>
          </cell>
          <cell r="R515" t="str">
            <v>CADETTI</v>
          </cell>
          <cell r="S515" t="str">
            <v>RAGAZZI A</v>
          </cell>
          <cell r="T515" t="str">
            <v>CADETTI</v>
          </cell>
          <cell r="U515" t="str">
            <v>toscana atletica empoli</v>
          </cell>
          <cell r="V515" t="str">
            <v>SI</v>
          </cell>
          <cell r="W515" t="str">
            <v>ITA</v>
          </cell>
        </row>
        <row r="516">
          <cell r="A516">
            <v>514</v>
          </cell>
          <cell r="B516" t="str">
            <v>CICALINI SARA</v>
          </cell>
          <cell r="C516" t="str">
            <v>F</v>
          </cell>
          <cell r="D516" t="str">
            <v>SAN GIMIGNANO</v>
          </cell>
          <cell r="E516" t="str">
            <v>APD San Gimignano</v>
          </cell>
          <cell r="F516">
            <v>1999</v>
          </cell>
          <cell r="G516" t="str">
            <v>si</v>
          </cell>
          <cell r="H516" t="str">
            <v>DONNE</v>
          </cell>
          <cell r="I516" t="str">
            <v>CADETTE</v>
          </cell>
          <cell r="J516" t="str">
            <v>Campo B - ore 11:30</v>
          </cell>
          <cell r="K516" t="str">
            <v>SI</v>
          </cell>
          <cell r="L516" t="str">
            <v>131110912</v>
          </cell>
          <cell r="M516">
            <v>0</v>
          </cell>
          <cell r="N516" t="str">
            <v>CADETTE</v>
          </cell>
          <cell r="O516" t="str">
            <v>CADETTE</v>
          </cell>
          <cell r="P516" t="str">
            <v>PULCINI FEMM.</v>
          </cell>
          <cell r="Q516" t="b">
            <v>0</v>
          </cell>
          <cell r="R516" t="str">
            <v>CADETTI</v>
          </cell>
          <cell r="S516" t="str">
            <v>RAGAZZI A</v>
          </cell>
          <cell r="T516" t="str">
            <v>CADETTE</v>
          </cell>
          <cell r="U516" t="str">
            <v>tosco</v>
          </cell>
          <cell r="V516" t="str">
            <v>SI</v>
          </cell>
          <cell r="W516" t="str">
            <v>ITA</v>
          </cell>
        </row>
        <row r="517">
          <cell r="A517">
            <v>515</v>
          </cell>
          <cell r="B517" t="str">
            <v>GIUGGIOLI ALICE</v>
          </cell>
          <cell r="C517" t="str">
            <v>F</v>
          </cell>
          <cell r="D517" t="str">
            <v>SAN GIMIGNANO</v>
          </cell>
          <cell r="E517" t="str">
            <v>APD San Gimignano</v>
          </cell>
          <cell r="F517">
            <v>1999</v>
          </cell>
          <cell r="G517" t="str">
            <v>si</v>
          </cell>
          <cell r="H517" t="str">
            <v>DONNE</v>
          </cell>
          <cell r="I517" t="str">
            <v>CADETTE</v>
          </cell>
          <cell r="J517" t="str">
            <v>Campo B - ore 11:30</v>
          </cell>
          <cell r="K517" t="str">
            <v>SI</v>
          </cell>
          <cell r="L517" t="str">
            <v>131110914</v>
          </cell>
          <cell r="M517">
            <v>0</v>
          </cell>
          <cell r="N517" t="str">
            <v>CADETTE</v>
          </cell>
          <cell r="O517" t="str">
            <v>CADETTE</v>
          </cell>
          <cell r="P517" t="str">
            <v>PULCINI FEMM.</v>
          </cell>
          <cell r="Q517" t="b">
            <v>0</v>
          </cell>
          <cell r="R517" t="str">
            <v>CADETTI</v>
          </cell>
          <cell r="S517" t="str">
            <v>RAGAZZI A</v>
          </cell>
          <cell r="T517" t="str">
            <v>CADETTE</v>
          </cell>
          <cell r="U517" t="str">
            <v>tri</v>
          </cell>
          <cell r="V517" t="str">
            <v>SI</v>
          </cell>
          <cell r="W517" t="str">
            <v>ITA</v>
          </cell>
        </row>
        <row r="518">
          <cell r="A518">
            <v>516</v>
          </cell>
          <cell r="B518" t="str">
            <v>MANNUCCI SARA</v>
          </cell>
          <cell r="C518" t="str">
            <v>F</v>
          </cell>
          <cell r="D518" t="str">
            <v>SAN GIMIGNANO</v>
          </cell>
          <cell r="E518" t="str">
            <v>APD San Gimignano</v>
          </cell>
          <cell r="F518">
            <v>1998</v>
          </cell>
          <cell r="G518" t="str">
            <v>si</v>
          </cell>
          <cell r="H518" t="str">
            <v>DONNE</v>
          </cell>
          <cell r="I518" t="str">
            <v>CADETTE</v>
          </cell>
          <cell r="J518" t="str">
            <v>Campo B - ore 11:30</v>
          </cell>
          <cell r="K518" t="str">
            <v>SI</v>
          </cell>
          <cell r="L518" t="str">
            <v>131110916</v>
          </cell>
          <cell r="M518">
            <v>0</v>
          </cell>
          <cell r="N518" t="str">
            <v>CADETTE</v>
          </cell>
          <cell r="O518" t="str">
            <v>CADETTE</v>
          </cell>
          <cell r="P518" t="str">
            <v>PULCINI FEMM.</v>
          </cell>
          <cell r="Q518" t="b">
            <v>0</v>
          </cell>
          <cell r="R518" t="str">
            <v>CADETTI</v>
          </cell>
          <cell r="S518" t="str">
            <v>RAGAZZI A</v>
          </cell>
          <cell r="T518" t="str">
            <v>CADETTE</v>
          </cell>
          <cell r="U518" t="str">
            <v>triathlon genova</v>
          </cell>
          <cell r="V518" t="str">
            <v>SI</v>
          </cell>
          <cell r="W518" t="str">
            <v>ITA</v>
          </cell>
        </row>
        <row r="519">
          <cell r="A519">
            <v>517</v>
          </cell>
          <cell r="B519" t="str">
            <v>BERNARDI DIEGO</v>
          </cell>
          <cell r="C519" t="str">
            <v>M</v>
          </cell>
          <cell r="D519" t="str">
            <v>MONTEAPERTI</v>
          </cell>
          <cell r="E519" t="str">
            <v>G.S. Monteaperti</v>
          </cell>
          <cell r="F519">
            <v>1973</v>
          </cell>
          <cell r="G519" t="str">
            <v>si</v>
          </cell>
          <cell r="H519" t="str">
            <v>ASSOLUTI</v>
          </cell>
          <cell r="I519" t="str">
            <v>E-40 SENIORES MASCH.</v>
          </cell>
          <cell r="J519" t="str">
            <v>Campo A - ore 10:00</v>
          </cell>
          <cell r="K519" t="str">
            <v>SI</v>
          </cell>
          <cell r="L519" t="str">
            <v>130273876</v>
          </cell>
          <cell r="M519">
            <v>0</v>
          </cell>
          <cell r="N519" t="b">
            <v>0</v>
          </cell>
          <cell r="O519" t="str">
            <v>B-25 SENIORES FEMM.</v>
          </cell>
          <cell r="P519" t="str">
            <v>PULCINI FEMM.</v>
          </cell>
          <cell r="Q519" t="str">
            <v>E-40 SENIORES MASCH.</v>
          </cell>
          <cell r="R519" t="str">
            <v>D-35 SENIORES MASCH.</v>
          </cell>
          <cell r="S519" t="str">
            <v>RAGAZZI A</v>
          </cell>
          <cell r="T519" t="str">
            <v>E-40 SENIORES MASCH.</v>
          </cell>
          <cell r="U519" t="str">
            <v>triathlon montecatini</v>
          </cell>
          <cell r="V519" t="str">
            <v>SI</v>
          </cell>
          <cell r="W519" t="str">
            <v>ITA</v>
          </cell>
        </row>
        <row r="520">
          <cell r="A520">
            <v>518</v>
          </cell>
          <cell r="B520" t="str">
            <v>BARUCCI FABRIZIO</v>
          </cell>
          <cell r="C520" t="str">
            <v>M</v>
          </cell>
          <cell r="D520" t="str">
            <v>LASTRA</v>
          </cell>
          <cell r="E520" t="str">
            <v>A.S. Nuova Atl. Lastra</v>
          </cell>
          <cell r="F520">
            <v>1965</v>
          </cell>
          <cell r="G520" t="str">
            <v>si</v>
          </cell>
          <cell r="H520" t="str">
            <v>ASSOLUTI</v>
          </cell>
          <cell r="I520" t="str">
            <v>F-45 SENIORES MASCH.</v>
          </cell>
          <cell r="J520" t="str">
            <v>Campo A - ore 10:00</v>
          </cell>
          <cell r="K520" t="str">
            <v>SI</v>
          </cell>
          <cell r="L520" t="str">
            <v>130275489</v>
          </cell>
          <cell r="M520">
            <v>0</v>
          </cell>
          <cell r="N520" t="b">
            <v>0</v>
          </cell>
          <cell r="O520" t="str">
            <v>B-25 SENIORES FEMM.</v>
          </cell>
          <cell r="P520" t="str">
            <v>PULCINI FEMM.</v>
          </cell>
          <cell r="Q520" t="str">
            <v>F-45 SENIORES MASCH.</v>
          </cell>
          <cell r="R520" t="str">
            <v>D-35 SENIORES MASCH.</v>
          </cell>
          <cell r="S520" t="str">
            <v>RAGAZZI A</v>
          </cell>
          <cell r="T520" t="str">
            <v>F-45 SENIORES MASCH.</v>
          </cell>
          <cell r="U520" t="str">
            <v>triathlon pistoia</v>
          </cell>
          <cell r="V520" t="str">
            <v>SI</v>
          </cell>
          <cell r="W520" t="str">
            <v>ITA</v>
          </cell>
        </row>
        <row r="521">
          <cell r="A521">
            <v>519</v>
          </cell>
          <cell r="B521" t="str">
            <v>TEMPOBONO MARCO</v>
          </cell>
          <cell r="C521" t="str">
            <v>M</v>
          </cell>
          <cell r="D521" t="str">
            <v>LASTRA</v>
          </cell>
          <cell r="E521" t="str">
            <v>A.S. Nuova Atl. Lastra</v>
          </cell>
          <cell r="F521">
            <v>1968</v>
          </cell>
          <cell r="G521" t="str">
            <v>si</v>
          </cell>
          <cell r="H521" t="str">
            <v>ASSOLUTI</v>
          </cell>
          <cell r="I521" t="str">
            <v>F-45 SENIORES MASCH.</v>
          </cell>
          <cell r="J521" t="str">
            <v>Campo A - ore 10:00</v>
          </cell>
          <cell r="K521" t="str">
            <v>SI</v>
          </cell>
          <cell r="L521" t="str">
            <v>130406437</v>
          </cell>
          <cell r="M521">
            <v>0</v>
          </cell>
          <cell r="N521" t="b">
            <v>0</v>
          </cell>
          <cell r="O521" t="str">
            <v>B-25 SENIORES FEMM.</v>
          </cell>
          <cell r="P521" t="str">
            <v>PULCINI FEMM.</v>
          </cell>
          <cell r="Q521" t="str">
            <v>F-45 SENIORES MASCH.</v>
          </cell>
          <cell r="R521" t="str">
            <v>D-35 SENIORES MASCH.</v>
          </cell>
          <cell r="S521" t="str">
            <v>RAGAZZI A</v>
          </cell>
          <cell r="T521" t="str">
            <v>F-45 SENIORES MASCH.</v>
          </cell>
          <cell r="U521" t="str">
            <v>triatholon team torrino</v>
          </cell>
          <cell r="V521" t="str">
            <v>SI</v>
          </cell>
          <cell r="W521" t="str">
            <v>ITA</v>
          </cell>
        </row>
        <row r="522">
          <cell r="A522">
            <v>520</v>
          </cell>
          <cell r="B522" t="str">
            <v>COLLINI STEFANO</v>
          </cell>
          <cell r="C522" t="str">
            <v>M</v>
          </cell>
          <cell r="D522" t="str">
            <v>LASTRA</v>
          </cell>
          <cell r="E522" t="str">
            <v>A.S. Nuova Atl. Lastra</v>
          </cell>
          <cell r="F522">
            <v>1982</v>
          </cell>
          <cell r="G522" t="str">
            <v>si</v>
          </cell>
          <cell r="H522" t="str">
            <v>ASSOLUTI</v>
          </cell>
          <cell r="I522" t="str">
            <v>C-30 SENIORES MASCH.</v>
          </cell>
          <cell r="J522" t="str">
            <v>Campo A - ore 10:00</v>
          </cell>
          <cell r="K522" t="str">
            <v>SI</v>
          </cell>
          <cell r="L522" t="str">
            <v>130406399</v>
          </cell>
          <cell r="M522">
            <v>0</v>
          </cell>
          <cell r="N522" t="b">
            <v>0</v>
          </cell>
          <cell r="O522" t="str">
            <v>B-25 SENIORES FEMM.</v>
          </cell>
          <cell r="P522" t="str">
            <v>PULCINI FEMM.</v>
          </cell>
          <cell r="Q522" t="str">
            <v>C-30 SENIORES MASCH.</v>
          </cell>
          <cell r="R522" t="str">
            <v>C-30 SENIORES MASCH.</v>
          </cell>
          <cell r="S522" t="str">
            <v>RAGAZZI A</v>
          </cell>
          <cell r="T522" t="str">
            <v>C-30 SENIORES MASCH.</v>
          </cell>
          <cell r="U522" t="str">
            <v>trionfo</v>
          </cell>
          <cell r="V522" t="str">
            <v>SI</v>
          </cell>
          <cell r="W522" t="str">
            <v>ITA</v>
          </cell>
        </row>
        <row r="523">
          <cell r="A523">
            <v>521</v>
          </cell>
          <cell r="B523" t="str">
            <v>MAZZONI ELISA</v>
          </cell>
          <cell r="C523" t="str">
            <v>F</v>
          </cell>
          <cell r="D523" t="str">
            <v>LASTRA</v>
          </cell>
          <cell r="E523" t="str">
            <v>A.S. Nuova Atl. Lastra</v>
          </cell>
          <cell r="F523">
            <v>1989</v>
          </cell>
          <cell r="G523" t="str">
            <v>si</v>
          </cell>
          <cell r="H523" t="str">
            <v>DONNE</v>
          </cell>
          <cell r="I523" t="str">
            <v>A-20 SENIORES FEMM.</v>
          </cell>
          <cell r="J523" t="str">
            <v>Campo A - ore 12:00</v>
          </cell>
          <cell r="K523" t="str">
            <v>SI</v>
          </cell>
          <cell r="L523" t="str">
            <v>130406417</v>
          </cell>
          <cell r="M523">
            <v>0</v>
          </cell>
          <cell r="N523" t="str">
            <v>A-20 SENIORES FEMM.</v>
          </cell>
          <cell r="O523" t="str">
            <v>A-20 SENIORES FEMM.</v>
          </cell>
          <cell r="P523" t="str">
            <v>PULCINI FEMM.</v>
          </cell>
          <cell r="Q523" t="b">
            <v>0</v>
          </cell>
          <cell r="R523" t="str">
            <v>A-20 SENIORES MASCH.</v>
          </cell>
          <cell r="S523" t="str">
            <v>RAGAZZI A</v>
          </cell>
          <cell r="T523" t="str">
            <v>A-20 SENIORES FEMM.</v>
          </cell>
          <cell r="U523" t="str">
            <v>turin</v>
          </cell>
          <cell r="V523" t="str">
            <v>SI</v>
          </cell>
          <cell r="W523" t="str">
            <v>ITA</v>
          </cell>
        </row>
        <row r="524">
          <cell r="A524">
            <v>522</v>
          </cell>
          <cell r="B524" t="str">
            <v>GAGLIANI ZACCHEI LEONARDO</v>
          </cell>
          <cell r="C524" t="str">
            <v>M</v>
          </cell>
          <cell r="D524" t="str">
            <v>LASTRA</v>
          </cell>
          <cell r="E524" t="str">
            <v>A.S. Nuova Atl. Lastra</v>
          </cell>
          <cell r="F524">
            <v>1997</v>
          </cell>
          <cell r="G524" t="str">
            <v>si</v>
          </cell>
          <cell r="H524" t="str">
            <v>ASSOLUTI</v>
          </cell>
          <cell r="I524" t="str">
            <v>ALLIEVI</v>
          </cell>
          <cell r="J524" t="str">
            <v>Campo A - ore 10:50</v>
          </cell>
          <cell r="K524" t="str">
            <v>SI</v>
          </cell>
          <cell r="L524" t="str">
            <v>130558267</v>
          </cell>
          <cell r="M524">
            <v>0</v>
          </cell>
          <cell r="N524" t="b">
            <v>0</v>
          </cell>
          <cell r="O524" t="str">
            <v>ALLIEVE</v>
          </cell>
          <cell r="P524" t="str">
            <v>PULCINI FEMM.</v>
          </cell>
          <cell r="Q524" t="str">
            <v>ALLIEVI</v>
          </cell>
          <cell r="R524" t="str">
            <v>ALLIEVI</v>
          </cell>
          <cell r="S524" t="str">
            <v>RAGAZZI A</v>
          </cell>
          <cell r="T524" t="str">
            <v>ALLIEVI</v>
          </cell>
          <cell r="U524" t="str">
            <v>tutti in bici</v>
          </cell>
          <cell r="V524" t="str">
            <v>Non Arrivato</v>
          </cell>
          <cell r="W524" t="str">
            <v>ITA</v>
          </cell>
        </row>
        <row r="525">
          <cell r="A525">
            <v>523</v>
          </cell>
          <cell r="B525" t="str">
            <v>TANI REBECCA</v>
          </cell>
          <cell r="C525" t="str">
            <v>F</v>
          </cell>
          <cell r="D525" t="str">
            <v>LASTRA</v>
          </cell>
          <cell r="E525" t="str">
            <v>A.S. Nuova Atl. Lastra</v>
          </cell>
          <cell r="F525">
            <v>1998</v>
          </cell>
          <cell r="G525" t="str">
            <v>si</v>
          </cell>
          <cell r="H525" t="str">
            <v>DONNE</v>
          </cell>
          <cell r="I525" t="str">
            <v>CADETTE</v>
          </cell>
          <cell r="J525" t="str">
            <v>Campo B - ore 11:30</v>
          </cell>
          <cell r="K525" t="str">
            <v>SI</v>
          </cell>
          <cell r="L525" t="str">
            <v>130406434</v>
          </cell>
          <cell r="M525">
            <v>0</v>
          </cell>
          <cell r="N525" t="str">
            <v>CADETTE</v>
          </cell>
          <cell r="O525" t="str">
            <v>CADETTE</v>
          </cell>
          <cell r="P525" t="str">
            <v>PULCINI FEMM.</v>
          </cell>
          <cell r="Q525" t="b">
            <v>0</v>
          </cell>
          <cell r="R525" t="str">
            <v>CADETTI</v>
          </cell>
          <cell r="S525" t="str">
            <v>RAGAZZI A</v>
          </cell>
          <cell r="T525" t="str">
            <v>CADETTE</v>
          </cell>
          <cell r="U525" t="str">
            <v>tutto bike</v>
          </cell>
          <cell r="V525" t="str">
            <v>Non Arrivato</v>
          </cell>
          <cell r="W525" t="str">
            <v>ITA</v>
          </cell>
        </row>
        <row r="526">
          <cell r="A526">
            <v>524</v>
          </cell>
          <cell r="B526" t="str">
            <v>MAZZONI SARA</v>
          </cell>
          <cell r="C526" t="str">
            <v>F</v>
          </cell>
          <cell r="D526" t="str">
            <v>LASTRA</v>
          </cell>
          <cell r="E526" t="str">
            <v>A.S. Nuova Atl. Lastra</v>
          </cell>
          <cell r="F526">
            <v>1999</v>
          </cell>
          <cell r="G526" t="str">
            <v>si</v>
          </cell>
          <cell r="H526" t="str">
            <v>DONNE</v>
          </cell>
          <cell r="I526" t="str">
            <v>CADETTE</v>
          </cell>
          <cell r="J526" t="str">
            <v>Campo B - ore 11:30</v>
          </cell>
          <cell r="K526" t="str">
            <v>SI</v>
          </cell>
          <cell r="L526" t="str">
            <v>130406421</v>
          </cell>
          <cell r="M526">
            <v>0</v>
          </cell>
          <cell r="N526" t="str">
            <v>CADETTE</v>
          </cell>
          <cell r="O526" t="str">
            <v>CADETTE</v>
          </cell>
          <cell r="P526" t="str">
            <v>PULCINI FEMM.</v>
          </cell>
          <cell r="Q526" t="b">
            <v>0</v>
          </cell>
          <cell r="R526" t="str">
            <v>CADETTI</v>
          </cell>
          <cell r="S526" t="str">
            <v>RAGAZZI A</v>
          </cell>
          <cell r="T526" t="str">
            <v>CADETTE</v>
          </cell>
          <cell r="U526" t="str">
            <v>ugnano</v>
          </cell>
          <cell r="V526" t="str">
            <v>SI</v>
          </cell>
          <cell r="W526" t="str">
            <v>ITA</v>
          </cell>
        </row>
        <row r="527">
          <cell r="A527">
            <v>525</v>
          </cell>
          <cell r="B527" t="str">
            <v>TANI ALICE</v>
          </cell>
          <cell r="C527" t="str">
            <v>F</v>
          </cell>
          <cell r="D527" t="str">
            <v>LASTRA</v>
          </cell>
          <cell r="E527" t="str">
            <v>A.S. Nuova Atl. Lastra</v>
          </cell>
          <cell r="F527">
            <v>2000</v>
          </cell>
          <cell r="G527" t="str">
            <v>si</v>
          </cell>
          <cell r="H527" t="str">
            <v>DONNE</v>
          </cell>
          <cell r="I527" t="str">
            <v>RAGAZZE B</v>
          </cell>
          <cell r="J527" t="str">
            <v>Campo B - ore 11:15</v>
          </cell>
          <cell r="K527" t="str">
            <v>SI</v>
          </cell>
          <cell r="L527" t="str">
            <v>130406432</v>
          </cell>
          <cell r="M527">
            <v>0</v>
          </cell>
          <cell r="N527" t="str">
            <v>CADETTE</v>
          </cell>
          <cell r="O527" t="str">
            <v>CADETTE</v>
          </cell>
          <cell r="P527" t="str">
            <v>PULCINI FEMM.</v>
          </cell>
          <cell r="Q527" t="b">
            <v>0</v>
          </cell>
          <cell r="R527" t="str">
            <v>CADETTI</v>
          </cell>
          <cell r="S527" t="str">
            <v>RAGAZZI A</v>
          </cell>
          <cell r="T527" t="str">
            <v>CADETTE</v>
          </cell>
          <cell r="U527" t="str">
            <v>uisp abbadia</v>
          </cell>
          <cell r="V527" t="str">
            <v>SI</v>
          </cell>
          <cell r="W527" t="str">
            <v>ITA</v>
          </cell>
        </row>
        <row r="528">
          <cell r="A528">
            <v>526</v>
          </cell>
          <cell r="B528" t="str">
            <v>TAVARONE SARA</v>
          </cell>
          <cell r="C528" t="str">
            <v>F</v>
          </cell>
          <cell r="D528" t="str">
            <v>LASTRA</v>
          </cell>
          <cell r="E528" t="str">
            <v>A.S. Nuova Atl. Lastra</v>
          </cell>
          <cell r="F528">
            <v>2000</v>
          </cell>
          <cell r="G528" t="str">
            <v>si</v>
          </cell>
          <cell r="H528" t="str">
            <v>DONNE</v>
          </cell>
          <cell r="I528" t="str">
            <v>RAGAZZE B</v>
          </cell>
          <cell r="J528" t="str">
            <v>Campo B - ore 11:15</v>
          </cell>
          <cell r="K528" t="str">
            <v>SI</v>
          </cell>
          <cell r="L528" t="str">
            <v>130406240</v>
          </cell>
          <cell r="M528">
            <v>0</v>
          </cell>
          <cell r="N528" t="str">
            <v>CADETTE</v>
          </cell>
          <cell r="O528" t="str">
            <v>CADETTE</v>
          </cell>
          <cell r="P528" t="str">
            <v>PULCINI FEMM.</v>
          </cell>
          <cell r="Q528" t="b">
            <v>0</v>
          </cell>
          <cell r="R528" t="str">
            <v>CADETTI</v>
          </cell>
          <cell r="S528" t="str">
            <v>RAGAZZI A</v>
          </cell>
          <cell r="T528" t="str">
            <v>CADETTE</v>
          </cell>
          <cell r="U528" t="str">
            <v>uisp chianciano</v>
          </cell>
          <cell r="V528" t="str">
            <v>SI</v>
          </cell>
          <cell r="W528" t="str">
            <v>ITA</v>
          </cell>
        </row>
        <row r="529">
          <cell r="A529">
            <v>527</v>
          </cell>
          <cell r="B529" t="str">
            <v>BARUCCI EDOARDO</v>
          </cell>
          <cell r="C529" t="str">
            <v>M</v>
          </cell>
          <cell r="D529" t="str">
            <v>LASTRA</v>
          </cell>
          <cell r="E529" t="str">
            <v>A.S. Nuova Atl. Lastra</v>
          </cell>
          <cell r="F529">
            <v>2001</v>
          </cell>
          <cell r="G529" t="str">
            <v>si</v>
          </cell>
          <cell r="H529" t="str">
            <v>ASSOLUTI</v>
          </cell>
          <cell r="I529" t="str">
            <v>RAGAZZI A</v>
          </cell>
          <cell r="J529" t="str">
            <v>Campo B - ore 11:00</v>
          </cell>
          <cell r="K529" t="str">
            <v>SI</v>
          </cell>
          <cell r="L529" t="str">
            <v>131069098</v>
          </cell>
          <cell r="M529">
            <v>0</v>
          </cell>
          <cell r="N529" t="b">
            <v>0</v>
          </cell>
          <cell r="O529" t="str">
            <v>RAGAZZE A</v>
          </cell>
          <cell r="P529" t="str">
            <v>PULCINI FEMM.</v>
          </cell>
          <cell r="Q529" t="str">
            <v>RAGAZZI A</v>
          </cell>
          <cell r="R529" t="str">
            <v>RAGAZZI A</v>
          </cell>
          <cell r="S529" t="str">
            <v>RAGAZZI A</v>
          </cell>
          <cell r="T529" t="str">
            <v>RAGAZZI A</v>
          </cell>
          <cell r="U529" t="str">
            <v>uisp pescara</v>
          </cell>
          <cell r="V529" t="str">
            <v>SI</v>
          </cell>
          <cell r="W529" t="str">
            <v>ITA</v>
          </cell>
        </row>
        <row r="530">
          <cell r="A530">
            <v>528</v>
          </cell>
          <cell r="B530" t="str">
            <v>GAGLIANI ZACCHEI SARA</v>
          </cell>
          <cell r="C530" t="str">
            <v>F</v>
          </cell>
          <cell r="D530" t="str">
            <v>LASTRA</v>
          </cell>
          <cell r="E530" t="str">
            <v>A.S. Nuova Atl. Lastra</v>
          </cell>
          <cell r="F530">
            <v>2001</v>
          </cell>
          <cell r="G530" t="str">
            <v>si</v>
          </cell>
          <cell r="H530" t="str">
            <v>DONNE</v>
          </cell>
          <cell r="I530" t="str">
            <v>RAGAZZE A</v>
          </cell>
          <cell r="J530" t="str">
            <v>Campo B - ore 11:10</v>
          </cell>
          <cell r="K530" t="str">
            <v>SI</v>
          </cell>
          <cell r="L530" t="str">
            <v>131094150</v>
          </cell>
          <cell r="M530">
            <v>0</v>
          </cell>
          <cell r="N530" t="str">
            <v>RAGAZZE A</v>
          </cell>
          <cell r="O530" t="str">
            <v>RAGAZZE A</v>
          </cell>
          <cell r="P530" t="str">
            <v>PULCINI FEMM.</v>
          </cell>
          <cell r="Q530" t="b">
            <v>0</v>
          </cell>
          <cell r="R530" t="str">
            <v>RAGAZZI A</v>
          </cell>
          <cell r="S530" t="str">
            <v>RAGAZZI A</v>
          </cell>
          <cell r="T530" t="str">
            <v>RAGAZZE A</v>
          </cell>
          <cell r="U530" t="str">
            <v>uisp torino</v>
          </cell>
          <cell r="V530" t="str">
            <v>SI</v>
          </cell>
          <cell r="W530" t="str">
            <v>ITA</v>
          </cell>
        </row>
        <row r="531">
          <cell r="A531">
            <v>529</v>
          </cell>
          <cell r="B531" t="str">
            <v>MATTEINI SAMUELE</v>
          </cell>
          <cell r="C531" t="str">
            <v>M</v>
          </cell>
          <cell r="D531" t="str">
            <v>LASTRA</v>
          </cell>
          <cell r="E531" t="str">
            <v>A.S. Nuova Atl. Lastra</v>
          </cell>
          <cell r="F531">
            <v>2001</v>
          </cell>
          <cell r="G531" t="str">
            <v>si</v>
          </cell>
          <cell r="H531" t="str">
            <v>ASSOLUTI</v>
          </cell>
          <cell r="I531" t="str">
            <v>RAGAZZI A</v>
          </cell>
          <cell r="J531" t="str">
            <v>Campo B - ore 11:00</v>
          </cell>
          <cell r="K531" t="str">
            <v>SI</v>
          </cell>
          <cell r="L531" t="str">
            <v>131094146</v>
          </cell>
          <cell r="M531">
            <v>0</v>
          </cell>
          <cell r="N531" t="b">
            <v>0</v>
          </cell>
          <cell r="O531" t="str">
            <v>RAGAZZE A</v>
          </cell>
          <cell r="P531" t="str">
            <v>PULCINI FEMM.</v>
          </cell>
          <cell r="Q531" t="str">
            <v>RAGAZZI A</v>
          </cell>
          <cell r="R531" t="str">
            <v>RAGAZZI A</v>
          </cell>
          <cell r="S531" t="str">
            <v>RAGAZZI A</v>
          </cell>
          <cell r="T531" t="str">
            <v>RAGAZZI A</v>
          </cell>
          <cell r="U531" t="str">
            <v>ulivetese</v>
          </cell>
          <cell r="V531" t="str">
            <v>SI</v>
          </cell>
          <cell r="W531" t="str">
            <v>ITA</v>
          </cell>
        </row>
        <row r="532">
          <cell r="A532">
            <v>530</v>
          </cell>
          <cell r="B532" t="str">
            <v>ARIANI SARA</v>
          </cell>
          <cell r="C532" t="str">
            <v>F</v>
          </cell>
          <cell r="D532" t="str">
            <v>LASTRA</v>
          </cell>
          <cell r="E532" t="str">
            <v>A.S. Nuova Atl. Lastra</v>
          </cell>
          <cell r="F532">
            <v>2002</v>
          </cell>
          <cell r="G532" t="str">
            <v>si</v>
          </cell>
          <cell r="H532" t="str">
            <v>DONNE</v>
          </cell>
          <cell r="I532" t="str">
            <v>ESORDIENTI FEMM.</v>
          </cell>
          <cell r="J532" t="str">
            <v>Campo B - ore 10:50</v>
          </cell>
          <cell r="K532" t="str">
            <v>SI</v>
          </cell>
          <cell r="L532" t="str">
            <v>131094149</v>
          </cell>
          <cell r="M532">
            <v>0</v>
          </cell>
          <cell r="N532" t="str">
            <v>ESORDIENTI FEMM.</v>
          </cell>
          <cell r="O532" t="str">
            <v>ESORDIENTI FEMM.</v>
          </cell>
          <cell r="P532" t="str">
            <v>PULCINI FEMM.</v>
          </cell>
          <cell r="Q532" t="b">
            <v>0</v>
          </cell>
          <cell r="R532" t="str">
            <v>ESORDIENTI MASCH.</v>
          </cell>
          <cell r="S532" t="str">
            <v>ESORDIENTI MASCH.</v>
          </cell>
          <cell r="T532" t="str">
            <v>ESORDIENTI FEMM.</v>
          </cell>
          <cell r="U532" t="str">
            <v>unifi</v>
          </cell>
          <cell r="V532" t="str">
            <v>SI</v>
          </cell>
          <cell r="W532" t="str">
            <v>ITA</v>
          </cell>
        </row>
        <row r="533">
          <cell r="A533">
            <v>531</v>
          </cell>
          <cell r="B533" t="str">
            <v>LUCIANI ARIANNA</v>
          </cell>
          <cell r="C533" t="str">
            <v>F</v>
          </cell>
          <cell r="D533" t="str">
            <v>LASTRA</v>
          </cell>
          <cell r="E533" t="str">
            <v>A.S. Nuova Atl. Lastra</v>
          </cell>
          <cell r="F533">
            <v>2002</v>
          </cell>
          <cell r="G533" t="str">
            <v>si</v>
          </cell>
          <cell r="H533" t="str">
            <v>DONNE</v>
          </cell>
          <cell r="I533" t="str">
            <v>ESORDIENTI FEMM.</v>
          </cell>
          <cell r="J533" t="str">
            <v>Campo B - ore 10:50</v>
          </cell>
          <cell r="K533" t="str">
            <v>SI</v>
          </cell>
          <cell r="L533" t="str">
            <v>131069099</v>
          </cell>
          <cell r="M533">
            <v>0</v>
          </cell>
          <cell r="N533" t="str">
            <v>ESORDIENTI FEMM.</v>
          </cell>
          <cell r="O533" t="str">
            <v>ESORDIENTI FEMM.</v>
          </cell>
          <cell r="P533" t="str">
            <v>PULCINI FEMM.</v>
          </cell>
          <cell r="Q533" t="b">
            <v>0</v>
          </cell>
          <cell r="R533" t="str">
            <v>ESORDIENTI MASCH.</v>
          </cell>
          <cell r="S533" t="str">
            <v>ESORDIENTI MASCH.</v>
          </cell>
          <cell r="T533" t="str">
            <v>ESORDIENTI FEMM.</v>
          </cell>
          <cell r="U533" t="str">
            <v>usl 3</v>
          </cell>
          <cell r="V533" t="str">
            <v>SI</v>
          </cell>
          <cell r="W533" t="str">
            <v>ITA</v>
          </cell>
        </row>
        <row r="534">
          <cell r="A534">
            <v>532</v>
          </cell>
          <cell r="B534" t="str">
            <v>TEMPOBONO DAVIDE</v>
          </cell>
          <cell r="C534" t="str">
            <v>M</v>
          </cell>
          <cell r="D534" t="str">
            <v>LASTRA</v>
          </cell>
          <cell r="E534" t="str">
            <v>A.S. Nuova Atl. Lastra</v>
          </cell>
          <cell r="F534">
            <v>2003</v>
          </cell>
          <cell r="G534" t="str">
            <v>si</v>
          </cell>
          <cell r="H534" t="str">
            <v>ASSOLUTI</v>
          </cell>
          <cell r="I534" t="str">
            <v>ESORDIENTI MASCH.</v>
          </cell>
          <cell r="J534" t="str">
            <v>Campo B - ore 10:40</v>
          </cell>
          <cell r="K534" t="str">
            <v>SI</v>
          </cell>
          <cell r="L534" t="str">
            <v>131094148</v>
          </cell>
          <cell r="M534">
            <v>0</v>
          </cell>
          <cell r="N534" t="b">
            <v>0</v>
          </cell>
          <cell r="O534" t="str">
            <v>ESORDIENTI FEMM.</v>
          </cell>
          <cell r="P534" t="str">
            <v>PULCINI FEMM.</v>
          </cell>
          <cell r="Q534" t="str">
            <v>ESORDIENTI MASCH.</v>
          </cell>
          <cell r="R534" t="str">
            <v>ESORDIENTI MASCH.</v>
          </cell>
          <cell r="S534" t="str">
            <v>ESORDIENTI MASCH.</v>
          </cell>
          <cell r="T534" t="str">
            <v>ESORDIENTI MASCH.</v>
          </cell>
          <cell r="U534" t="str">
            <v>valbisenzio</v>
          </cell>
          <cell r="V534" t="str">
            <v>SI</v>
          </cell>
          <cell r="W534" t="str">
            <v>ITA</v>
          </cell>
        </row>
        <row r="535">
          <cell r="A535">
            <v>533</v>
          </cell>
          <cell r="B535" t="str">
            <v>BACCI DARIO</v>
          </cell>
          <cell r="C535" t="str">
            <v>M</v>
          </cell>
          <cell r="D535" t="str">
            <v>LASTRA</v>
          </cell>
          <cell r="E535" t="str">
            <v>A.S. Nuova Atl. Lastra</v>
          </cell>
          <cell r="F535">
            <v>2004</v>
          </cell>
          <cell r="G535" t="str">
            <v>si</v>
          </cell>
          <cell r="H535" t="str">
            <v>ASSOLUTI</v>
          </cell>
          <cell r="I535" t="str">
            <v>PULCINI MASCH.</v>
          </cell>
          <cell r="J535" t="str">
            <v>Campo B - ore 10:20</v>
          </cell>
          <cell r="K535" t="str">
            <v>SI</v>
          </cell>
          <cell r="L535" t="str">
            <v>130326456</v>
          </cell>
          <cell r="M535">
            <v>0</v>
          </cell>
          <cell r="N535" t="b">
            <v>0</v>
          </cell>
          <cell r="O535" t="str">
            <v>PULCINI FEMM.</v>
          </cell>
          <cell r="P535" t="str">
            <v>PULCINI FEMM.</v>
          </cell>
          <cell r="Q535" t="str">
            <v>PULCINI MASCH.</v>
          </cell>
          <cell r="R535" t="str">
            <v>PULCINI MASCH.</v>
          </cell>
          <cell r="S535" t="str">
            <v>PULCINI MASCH.</v>
          </cell>
          <cell r="T535" t="str">
            <v>PULCINI MASCH.</v>
          </cell>
          <cell r="U535" t="str">
            <v>valdarno</v>
          </cell>
          <cell r="V535" t="str">
            <v>SI</v>
          </cell>
          <cell r="W535" t="str">
            <v>ITA</v>
          </cell>
        </row>
        <row r="536">
          <cell r="A536">
            <v>534</v>
          </cell>
          <cell r="B536" t="str">
            <v>DI LORENZO MATTIA</v>
          </cell>
          <cell r="C536" t="str">
            <v>M</v>
          </cell>
          <cell r="D536" t="str">
            <v>LASTRA</v>
          </cell>
          <cell r="E536" t="str">
            <v>A.S. Nuova Atl. Lastra</v>
          </cell>
          <cell r="F536">
            <v>2004</v>
          </cell>
          <cell r="G536" t="str">
            <v>si</v>
          </cell>
          <cell r="H536" t="str">
            <v>ASSOLUTI</v>
          </cell>
          <cell r="I536" t="str">
            <v>PULCINI MASCH.</v>
          </cell>
          <cell r="J536" t="str">
            <v>Campo B - ore 10:20</v>
          </cell>
          <cell r="K536" t="str">
            <v>SI</v>
          </cell>
          <cell r="L536" t="str">
            <v>130326455</v>
          </cell>
          <cell r="M536">
            <v>0</v>
          </cell>
          <cell r="N536" t="b">
            <v>0</v>
          </cell>
          <cell r="O536" t="str">
            <v>PULCINI FEMM.</v>
          </cell>
          <cell r="P536" t="str">
            <v>PULCINI FEMM.</v>
          </cell>
          <cell r="Q536" t="str">
            <v>PULCINI MASCH.</v>
          </cell>
          <cell r="R536" t="str">
            <v>PULCINI MASCH.</v>
          </cell>
          <cell r="S536" t="str">
            <v>PULCINI MASCH.</v>
          </cell>
          <cell r="T536" t="str">
            <v>PULCINI MASCH.</v>
          </cell>
          <cell r="U536" t="str">
            <v>valdelsa</v>
          </cell>
          <cell r="V536" t="str">
            <v>SI</v>
          </cell>
          <cell r="W536" t="str">
            <v>ITA</v>
          </cell>
        </row>
        <row r="537">
          <cell r="A537">
            <v>535</v>
          </cell>
          <cell r="B537" t="str">
            <v>GIACOMELLI MATTIA</v>
          </cell>
          <cell r="C537" t="str">
            <v>M</v>
          </cell>
          <cell r="D537" t="str">
            <v>LASTRA</v>
          </cell>
          <cell r="E537" t="str">
            <v>A.S. Nuova Atl. Lastra</v>
          </cell>
          <cell r="F537">
            <v>2004</v>
          </cell>
          <cell r="G537" t="str">
            <v>si</v>
          </cell>
          <cell r="H537" t="str">
            <v>ASSOLUTI</v>
          </cell>
          <cell r="I537" t="str">
            <v>PULCINI MASCH.</v>
          </cell>
          <cell r="J537" t="str">
            <v>Campo B - ore 10:20</v>
          </cell>
          <cell r="K537" t="str">
            <v>SI</v>
          </cell>
          <cell r="L537" t="str">
            <v>130326463</v>
          </cell>
          <cell r="M537">
            <v>0</v>
          </cell>
          <cell r="N537" t="b">
            <v>0</v>
          </cell>
          <cell r="O537" t="str">
            <v>PULCINI FEMM.</v>
          </cell>
          <cell r="P537" t="str">
            <v>PULCINI FEMM.</v>
          </cell>
          <cell r="Q537" t="str">
            <v>PULCINI MASCH.</v>
          </cell>
          <cell r="R537" t="str">
            <v>PULCINI MASCH.</v>
          </cell>
          <cell r="S537" t="str">
            <v>PULCINI MASCH.</v>
          </cell>
          <cell r="T537" t="str">
            <v>PULCINI MASCH.</v>
          </cell>
          <cell r="U537" t="str">
            <v>valdera</v>
          </cell>
          <cell r="V537" t="str">
            <v>Non Arrivato</v>
          </cell>
          <cell r="W537" t="str">
            <v>ITA</v>
          </cell>
        </row>
        <row r="538">
          <cell r="A538">
            <v>536</v>
          </cell>
          <cell r="B538" t="str">
            <v>PELOSO LORENZO</v>
          </cell>
          <cell r="C538" t="str">
            <v>M</v>
          </cell>
          <cell r="D538" t="str">
            <v>LASTRA</v>
          </cell>
          <cell r="E538" t="str">
            <v>A.S. Nuova Atl. Lastra</v>
          </cell>
          <cell r="F538">
            <v>2004</v>
          </cell>
          <cell r="G538" t="str">
            <v>si</v>
          </cell>
          <cell r="H538" t="str">
            <v>ASSOLUTI</v>
          </cell>
          <cell r="I538" t="str">
            <v>PULCINI MASCH.</v>
          </cell>
          <cell r="J538" t="str">
            <v>Campo B - ore 10:20</v>
          </cell>
          <cell r="K538" t="str">
            <v>SI</v>
          </cell>
          <cell r="L538" t="str">
            <v>130074383</v>
          </cell>
          <cell r="M538">
            <v>0</v>
          </cell>
          <cell r="N538" t="b">
            <v>0</v>
          </cell>
          <cell r="O538" t="str">
            <v>PULCINI FEMM.</v>
          </cell>
          <cell r="P538" t="str">
            <v>PULCINI FEMM.</v>
          </cell>
          <cell r="Q538" t="str">
            <v>PULCINI MASCH.</v>
          </cell>
          <cell r="R538" t="str">
            <v>PULCINI MASCH.</v>
          </cell>
          <cell r="S538" t="str">
            <v>PULCINI MASCH.</v>
          </cell>
          <cell r="T538" t="str">
            <v>PULCINI MASCH.</v>
          </cell>
          <cell r="U538" t="str">
            <v>valdinievole</v>
          </cell>
          <cell r="V538" t="str">
            <v>SI</v>
          </cell>
          <cell r="W538" t="str">
            <v>ITA</v>
          </cell>
        </row>
        <row r="539">
          <cell r="A539">
            <v>537</v>
          </cell>
          <cell r="B539" t="str">
            <v>SBOLCI EDOARDO</v>
          </cell>
          <cell r="C539" t="str">
            <v>M</v>
          </cell>
          <cell r="D539" t="str">
            <v>LASTRA</v>
          </cell>
          <cell r="E539" t="str">
            <v>A.S. Nuova Atl. Lastra</v>
          </cell>
          <cell r="F539">
            <v>2005</v>
          </cell>
          <cell r="G539" t="str">
            <v>si</v>
          </cell>
          <cell r="H539" t="str">
            <v>ASSOLUTI</v>
          </cell>
          <cell r="I539" t="str">
            <v>PULCINI MASCH.</v>
          </cell>
          <cell r="J539" t="str">
            <v>Campo B - ore 10:20</v>
          </cell>
          <cell r="K539" t="str">
            <v>SI</v>
          </cell>
          <cell r="L539" t="str">
            <v>131094339</v>
          </cell>
          <cell r="M539">
            <v>0</v>
          </cell>
          <cell r="N539" t="b">
            <v>0</v>
          </cell>
          <cell r="O539" t="str">
            <v>PULCINI FEMM.</v>
          </cell>
          <cell r="P539" t="str">
            <v>PULCINI FEMM.</v>
          </cell>
          <cell r="Q539" t="str">
            <v>PULCINI MASCH.</v>
          </cell>
          <cell r="R539" t="str">
            <v>PULCINI MASCH.</v>
          </cell>
          <cell r="S539" t="str">
            <v>PULCINI MASCH.</v>
          </cell>
          <cell r="T539" t="str">
            <v>PULCINI MASCH.</v>
          </cell>
          <cell r="U539" t="str">
            <v>valdipesa</v>
          </cell>
          <cell r="V539" t="str">
            <v>SI</v>
          </cell>
          <cell r="W539" t="str">
            <v>ITA</v>
          </cell>
        </row>
        <row r="540">
          <cell r="A540">
            <v>538</v>
          </cell>
          <cell r="B540" t="str">
            <v>SAVIOLI ANDREA</v>
          </cell>
          <cell r="C540" t="str">
            <v>M</v>
          </cell>
          <cell r="D540" t="str">
            <v>LASTRA</v>
          </cell>
          <cell r="E540" t="str">
            <v>A.S. Nuova Atl. Lastra</v>
          </cell>
          <cell r="F540">
            <v>2006</v>
          </cell>
          <cell r="G540" t="str">
            <v>si</v>
          </cell>
          <cell r="H540" t="str">
            <v>ASSOLUTI</v>
          </cell>
          <cell r="I540" t="str">
            <v>PRIMI PASSI MASCH.</v>
          </cell>
          <cell r="J540" t="str">
            <v>Campo B - ore 10:00</v>
          </cell>
          <cell r="K540" t="str">
            <v>SI</v>
          </cell>
          <cell r="L540" t="str">
            <v>131069100</v>
          </cell>
          <cell r="M540">
            <v>0</v>
          </cell>
          <cell r="N540" t="b">
            <v>0</v>
          </cell>
          <cell r="O540" t="str">
            <v>PRIMI PASSI FEMM.</v>
          </cell>
          <cell r="P540" t="str">
            <v>PRIMI PASSI FEMM.</v>
          </cell>
          <cell r="Q540" t="str">
            <v>PRIMI PASSI MASCH.</v>
          </cell>
          <cell r="R540" t="str">
            <v>PRIMI PASSI MASCH.</v>
          </cell>
          <cell r="S540" t="str">
            <v>PRIMI PASSI MASCH.</v>
          </cell>
          <cell r="T540" t="str">
            <v>PRIMI PASSI MASCH.</v>
          </cell>
          <cell r="U540" t="str">
            <v>valenti</v>
          </cell>
          <cell r="V540" t="str">
            <v>SI</v>
          </cell>
          <cell r="W540" t="str">
            <v>ITA</v>
          </cell>
        </row>
        <row r="541">
          <cell r="A541">
            <v>539</v>
          </cell>
          <cell r="B541" t="str">
            <v>MASI FRANCESCO</v>
          </cell>
          <cell r="C541" t="str">
            <v>M</v>
          </cell>
          <cell r="D541" t="str">
            <v>LASTRA</v>
          </cell>
          <cell r="E541" t="str">
            <v>A.S. Nuova Atl. Lastra</v>
          </cell>
          <cell r="F541">
            <v>2007</v>
          </cell>
          <cell r="G541" t="str">
            <v>si</v>
          </cell>
          <cell r="H541" t="str">
            <v>ASSOLUTI</v>
          </cell>
          <cell r="I541" t="str">
            <v>PRIMI PASSI MASCH.</v>
          </cell>
          <cell r="J541" t="str">
            <v>Campo B - ore 10:00</v>
          </cell>
          <cell r="K541" t="str">
            <v>SI</v>
          </cell>
          <cell r="L541" t="str">
            <v>130326464</v>
          </cell>
          <cell r="M541">
            <v>0</v>
          </cell>
          <cell r="N541" t="b">
            <v>0</v>
          </cell>
          <cell r="O541" t="str">
            <v>PRIMI PASSI FEMM.</v>
          </cell>
          <cell r="P541" t="str">
            <v>PRIMI PASSI FEMM.</v>
          </cell>
          <cell r="Q541" t="str">
            <v>PRIMI PASSI MASCH.</v>
          </cell>
          <cell r="R541" t="str">
            <v>PRIMI PASSI MASCH.</v>
          </cell>
          <cell r="S541" t="str">
            <v>PRIMI PASSI MASCH.</v>
          </cell>
          <cell r="T541" t="str">
            <v>PRIMI PASSI MASCH.</v>
          </cell>
          <cell r="U541" t="str">
            <v>vallesamoggia</v>
          </cell>
          <cell r="V541" t="str">
            <v>SI</v>
          </cell>
          <cell r="W541" t="str">
            <v>ITA</v>
          </cell>
        </row>
        <row r="542">
          <cell r="A542">
            <v>540</v>
          </cell>
          <cell r="B542" t="str">
            <v>TEMPOBONO MATTEO</v>
          </cell>
          <cell r="C542" t="str">
            <v>M</v>
          </cell>
          <cell r="D542" t="str">
            <v>LASTRA</v>
          </cell>
          <cell r="E542" t="str">
            <v>A.S. Nuova Atl. Lastra</v>
          </cell>
          <cell r="F542">
            <v>2008</v>
          </cell>
          <cell r="G542" t="str">
            <v>si</v>
          </cell>
          <cell r="H542" t="str">
            <v>ASSOLUTI</v>
          </cell>
          <cell r="I542" t="str">
            <v>PRIMI PASSI MASCH.</v>
          </cell>
          <cell r="J542" t="str">
            <v>Campo B - ore 10:00</v>
          </cell>
          <cell r="K542" t="str">
            <v>SI</v>
          </cell>
          <cell r="L542" t="str">
            <v>130326457</v>
          </cell>
          <cell r="M542">
            <v>0</v>
          </cell>
          <cell r="N542" t="b">
            <v>0</v>
          </cell>
          <cell r="O542" t="b">
            <v>0</v>
          </cell>
          <cell r="P542" t="b">
            <v>0</v>
          </cell>
          <cell r="Q542" t="str">
            <v>PRIMI PASSI MASCH.</v>
          </cell>
          <cell r="R542" t="str">
            <v>PRIMI PASSI MASCH.</v>
          </cell>
          <cell r="S542" t="str">
            <v>PRIMI PASSI MASCH.</v>
          </cell>
          <cell r="T542" t="str">
            <v>PRIMI PASSI MASCH.</v>
          </cell>
          <cell r="U542" t="str">
            <v>varlungo</v>
          </cell>
          <cell r="V542" t="str">
            <v>SI</v>
          </cell>
          <cell r="W542" t="str">
            <v>ITA</v>
          </cell>
        </row>
        <row r="543">
          <cell r="A543">
            <v>541</v>
          </cell>
          <cell r="B543" t="str">
            <v>CORSINOVI VALERIO</v>
          </cell>
          <cell r="C543" t="str">
            <v>M</v>
          </cell>
          <cell r="D543" t="str">
            <v>TORRI</v>
          </cell>
          <cell r="E543" t="str">
            <v>G.S. Le Torri Podismo</v>
          </cell>
          <cell r="F543">
            <v>1968</v>
          </cell>
          <cell r="G543" t="str">
            <v>si</v>
          </cell>
          <cell r="H543" t="str">
            <v>ASSOLUTI</v>
          </cell>
          <cell r="I543" t="str">
            <v>F-45 SENIORES MASCH.</v>
          </cell>
          <cell r="J543" t="str">
            <v>Campo A - ore 10:00</v>
          </cell>
          <cell r="K543" t="str">
            <v>SI</v>
          </cell>
          <cell r="L543" t="str">
            <v>130687698</v>
          </cell>
          <cell r="M543">
            <v>0</v>
          </cell>
          <cell r="N543" t="b">
            <v>0</v>
          </cell>
          <cell r="O543" t="str">
            <v>B-25 SENIORES FEMM.</v>
          </cell>
          <cell r="P543" t="str">
            <v>PULCINI FEMM.</v>
          </cell>
          <cell r="Q543" t="str">
            <v>F-45 SENIORES MASCH.</v>
          </cell>
          <cell r="R543" t="str">
            <v>D-35 SENIORES MASCH.</v>
          </cell>
          <cell r="S543" t="str">
            <v>RAGAZZI A</v>
          </cell>
          <cell r="T543" t="str">
            <v>F-45 SENIORES MASCH.</v>
          </cell>
          <cell r="U543" t="str">
            <v>vecchi amici</v>
          </cell>
          <cell r="V543" t="str">
            <v>SI</v>
          </cell>
          <cell r="W543" t="str">
            <v>ITA</v>
          </cell>
        </row>
        <row r="544">
          <cell r="A544">
            <v>542</v>
          </cell>
          <cell r="B544" t="str">
            <v>POLETTO LUCA</v>
          </cell>
          <cell r="C544" t="str">
            <v>M</v>
          </cell>
          <cell r="D544" t="str">
            <v>SALCUS</v>
          </cell>
          <cell r="E544" t="str">
            <v>G.P. Salcus - A.S.D.</v>
          </cell>
          <cell r="F544">
            <v>1963</v>
          </cell>
          <cell r="G544" t="str">
            <v>si</v>
          </cell>
          <cell r="H544" t="str">
            <v>VETERANI</v>
          </cell>
          <cell r="I544" t="str">
            <v>G-50 VETERANI MASCH.</v>
          </cell>
          <cell r="J544" t="str">
            <v>Campo A - ore 11:10</v>
          </cell>
          <cell r="K544" t="str">
            <v>SI</v>
          </cell>
          <cell r="L544" t="str">
            <v>130768588</v>
          </cell>
          <cell r="M544">
            <v>0</v>
          </cell>
          <cell r="N544" t="b">
            <v>0</v>
          </cell>
          <cell r="O544" t="str">
            <v>B-25 SENIORES FEMM.</v>
          </cell>
          <cell r="P544" t="str">
            <v>PULCINI FEMM.</v>
          </cell>
          <cell r="Q544" t="str">
            <v>G-50 VETERANI MASCH.</v>
          </cell>
          <cell r="R544" t="str">
            <v>D-35 SENIORES MASCH.</v>
          </cell>
          <cell r="S544" t="str">
            <v>RAGAZZI A</v>
          </cell>
          <cell r="T544" t="str">
            <v>G-50 VETERANI MASCH.</v>
          </cell>
          <cell r="U544" t="str">
            <v>venaria</v>
          </cell>
          <cell r="V544" t="str">
            <v>SI</v>
          </cell>
          <cell r="W544" t="str">
            <v>ITA</v>
          </cell>
        </row>
        <row r="545">
          <cell r="A545">
            <v>543</v>
          </cell>
          <cell r="B545" t="str">
            <v>BEDIN MICHELE</v>
          </cell>
          <cell r="C545" t="str">
            <v>M</v>
          </cell>
          <cell r="D545" t="str">
            <v>SALCUS</v>
          </cell>
          <cell r="E545" t="str">
            <v>G.P. Salcus - A.S.D.</v>
          </cell>
          <cell r="F545">
            <v>1972</v>
          </cell>
          <cell r="G545" t="str">
            <v>si</v>
          </cell>
          <cell r="H545" t="str">
            <v>ASSOLUTI</v>
          </cell>
          <cell r="I545" t="str">
            <v>E-40 SENIORES MASCH.</v>
          </cell>
          <cell r="J545" t="str">
            <v>Campo A - ore 10:00</v>
          </cell>
          <cell r="K545" t="str">
            <v>SI</v>
          </cell>
          <cell r="L545" t="str">
            <v>130768517</v>
          </cell>
          <cell r="M545">
            <v>0</v>
          </cell>
          <cell r="N545" t="b">
            <v>0</v>
          </cell>
          <cell r="O545" t="str">
            <v>B-25 SENIORES FEMM.</v>
          </cell>
          <cell r="P545" t="str">
            <v>PULCINI FEMM.</v>
          </cell>
          <cell r="Q545" t="str">
            <v>E-40 SENIORES MASCH.</v>
          </cell>
          <cell r="R545" t="str">
            <v>D-35 SENIORES MASCH.</v>
          </cell>
          <cell r="S545" t="str">
            <v>RAGAZZI A</v>
          </cell>
          <cell r="T545" t="str">
            <v>E-40 SENIORES MASCH.</v>
          </cell>
          <cell r="U545" t="str">
            <v>vento mediceo</v>
          </cell>
          <cell r="V545" t="str">
            <v>SI</v>
          </cell>
          <cell r="W545" t="str">
            <v>ITA</v>
          </cell>
        </row>
        <row r="546">
          <cell r="A546">
            <v>544</v>
          </cell>
          <cell r="B546" t="str">
            <v>SPLENDORE ALESSANDRO</v>
          </cell>
          <cell r="C546" t="str">
            <v>M</v>
          </cell>
          <cell r="D546" t="str">
            <v>SALCUS</v>
          </cell>
          <cell r="E546" t="str">
            <v>G.P. Salcus - A.S.D.</v>
          </cell>
          <cell r="F546">
            <v>1975</v>
          </cell>
          <cell r="G546" t="str">
            <v>si</v>
          </cell>
          <cell r="H546" t="str">
            <v>ASSOLUTI</v>
          </cell>
          <cell r="I546" t="str">
            <v>D-35 SENIORES MASCH.</v>
          </cell>
          <cell r="J546" t="str">
            <v>Campo A - ore 10:00</v>
          </cell>
          <cell r="K546" t="str">
            <v>SI</v>
          </cell>
          <cell r="L546" t="str">
            <v>130768615</v>
          </cell>
          <cell r="M546">
            <v>0</v>
          </cell>
          <cell r="N546" t="b">
            <v>0</v>
          </cell>
          <cell r="O546" t="str">
            <v>B-25 SENIORES FEMM.</v>
          </cell>
          <cell r="P546" t="str">
            <v>PULCINI FEMM.</v>
          </cell>
          <cell r="Q546" t="str">
            <v>D-35 SENIORES MASCH.</v>
          </cell>
          <cell r="R546" t="str">
            <v>D-35 SENIORES MASCH.</v>
          </cell>
          <cell r="S546" t="str">
            <v>RAGAZZI A</v>
          </cell>
          <cell r="T546" t="str">
            <v>D-35 SENIORES MASCH.</v>
          </cell>
          <cell r="U546" t="str">
            <v>vercelli</v>
          </cell>
          <cell r="V546" t="str">
            <v>SI</v>
          </cell>
          <cell r="W546" t="str">
            <v>ITA</v>
          </cell>
        </row>
        <row r="547">
          <cell r="A547">
            <v>545</v>
          </cell>
          <cell r="B547" t="str">
            <v>ANDREOSE FILIPPO</v>
          </cell>
          <cell r="C547" t="str">
            <v>M</v>
          </cell>
          <cell r="D547" t="str">
            <v>SALCUS</v>
          </cell>
          <cell r="E547" t="str">
            <v>G.P. Salcus - A.S.D.</v>
          </cell>
          <cell r="F547">
            <v>1993</v>
          </cell>
          <cell r="G547" t="str">
            <v>si</v>
          </cell>
          <cell r="H547" t="str">
            <v>ASSOLUTI</v>
          </cell>
          <cell r="I547" t="str">
            <v>A-20 SENIORES MASCH.</v>
          </cell>
          <cell r="J547" t="str">
            <v>Campo A - ore 10:00</v>
          </cell>
          <cell r="K547" t="str">
            <v>SI</v>
          </cell>
          <cell r="L547" t="str">
            <v>130768510</v>
          </cell>
          <cell r="M547">
            <v>0</v>
          </cell>
          <cell r="N547" t="b">
            <v>0</v>
          </cell>
          <cell r="O547" t="str">
            <v>A-20 SENIORES FEMM.</v>
          </cell>
          <cell r="P547" t="str">
            <v>PULCINI FEMM.</v>
          </cell>
          <cell r="Q547" t="str">
            <v>A-20 SENIORES MASCH.</v>
          </cell>
          <cell r="R547" t="str">
            <v>A-20 SENIORES MASCH.</v>
          </cell>
          <cell r="S547" t="str">
            <v>RAGAZZI A</v>
          </cell>
          <cell r="T547" t="str">
            <v>A-20 SENIORES MASCH.</v>
          </cell>
          <cell r="U547" t="str">
            <v>verrua</v>
          </cell>
          <cell r="V547" t="str">
            <v>SI</v>
          </cell>
          <cell r="W547" t="str">
            <v>ITA</v>
          </cell>
        </row>
        <row r="548">
          <cell r="A548">
            <v>546</v>
          </cell>
          <cell r="B548" t="str">
            <v>ANDREOSE LORENZO</v>
          </cell>
          <cell r="C548" t="str">
            <v>M</v>
          </cell>
          <cell r="D548" t="str">
            <v>SALCUS</v>
          </cell>
          <cell r="E548" t="str">
            <v>G.P. Salcus - A.S.D.</v>
          </cell>
          <cell r="F548">
            <v>1957</v>
          </cell>
          <cell r="G548" t="str">
            <v>si</v>
          </cell>
          <cell r="H548" t="str">
            <v>VETERANI</v>
          </cell>
          <cell r="I548" t="str">
            <v>H-55 VETERANI MASCH.</v>
          </cell>
          <cell r="J548" t="str">
            <v>Campo A - ore 11:10</v>
          </cell>
          <cell r="K548" t="str">
            <v>SI</v>
          </cell>
          <cell r="L548" t="str">
            <v>130768511</v>
          </cell>
          <cell r="M548">
            <v>0</v>
          </cell>
          <cell r="N548" t="b">
            <v>0</v>
          </cell>
          <cell r="O548" t="str">
            <v>B-25 SENIORES FEMM.</v>
          </cell>
          <cell r="P548" t="str">
            <v>PULCINI FEMM.</v>
          </cell>
          <cell r="Q548" t="str">
            <v>H-55 VETERANI MASCH.</v>
          </cell>
          <cell r="R548" t="str">
            <v>D-35 SENIORES MASCH.</v>
          </cell>
          <cell r="S548" t="str">
            <v>RAGAZZI A</v>
          </cell>
          <cell r="T548" t="str">
            <v>H-55 VETERANI MASCH.</v>
          </cell>
          <cell r="U548" t="str">
            <v>versilia</v>
          </cell>
          <cell r="V548" t="str">
            <v>SI</v>
          </cell>
          <cell r="W548" t="str">
            <v>ITA</v>
          </cell>
        </row>
        <row r="549">
          <cell r="A549">
            <v>547</v>
          </cell>
          <cell r="B549" t="str">
            <v>TOSATTI MARIO</v>
          </cell>
          <cell r="C549" t="str">
            <v>M</v>
          </cell>
          <cell r="D549" t="str">
            <v>SALCUS</v>
          </cell>
          <cell r="E549" t="str">
            <v>G.P. Salcus - A.S.D.</v>
          </cell>
          <cell r="F549">
            <v>1974</v>
          </cell>
          <cell r="G549" t="str">
            <v>si</v>
          </cell>
          <cell r="H549" t="str">
            <v>ASSOLUTI</v>
          </cell>
          <cell r="I549" t="str">
            <v>D-35 SENIORES MASCH.</v>
          </cell>
          <cell r="J549" t="str">
            <v>Campo A - ore 10:00</v>
          </cell>
          <cell r="K549" t="str">
            <v>SI</v>
          </cell>
          <cell r="L549" t="str">
            <v>130266392</v>
          </cell>
          <cell r="M549">
            <v>0</v>
          </cell>
          <cell r="N549" t="b">
            <v>0</v>
          </cell>
          <cell r="O549" t="str">
            <v>B-25 SENIORES FEMM.</v>
          </cell>
          <cell r="P549" t="str">
            <v>PULCINI FEMM.</v>
          </cell>
          <cell r="Q549" t="str">
            <v>D-35 SENIORES MASCH.</v>
          </cell>
          <cell r="R549" t="str">
            <v>D-35 SENIORES MASCH.</v>
          </cell>
          <cell r="S549" t="str">
            <v>RAGAZZI A</v>
          </cell>
          <cell r="T549" t="str">
            <v>D-35 SENIORES MASCH.</v>
          </cell>
          <cell r="U549" t="str">
            <v>vertovese</v>
          </cell>
          <cell r="V549" t="str">
            <v>SI</v>
          </cell>
          <cell r="W549" t="str">
            <v>ITA</v>
          </cell>
        </row>
        <row r="550">
          <cell r="A550">
            <v>548</v>
          </cell>
          <cell r="B550" t="str">
            <v>TOGNOTTO DANTE</v>
          </cell>
          <cell r="C550" t="str">
            <v>M</v>
          </cell>
          <cell r="D550" t="str">
            <v>SALCUS</v>
          </cell>
          <cell r="E550" t="str">
            <v>G.P. Salcus - A.S.D.</v>
          </cell>
          <cell r="F550">
            <v>1988</v>
          </cell>
          <cell r="G550" t="str">
            <v>si</v>
          </cell>
          <cell r="H550" t="str">
            <v>ASSOLUTI</v>
          </cell>
          <cell r="I550" t="str">
            <v>B-25 SENIORES MASCH.</v>
          </cell>
          <cell r="J550" t="str">
            <v>Campo A - ore 10:00</v>
          </cell>
          <cell r="K550" t="str">
            <v>SI</v>
          </cell>
          <cell r="L550" t="str">
            <v>130768618</v>
          </cell>
          <cell r="M550">
            <v>0</v>
          </cell>
          <cell r="N550" t="b">
            <v>0</v>
          </cell>
          <cell r="O550" t="str">
            <v>B-25 SENIORES FEMM.</v>
          </cell>
          <cell r="P550" t="str">
            <v>PULCINI FEMM.</v>
          </cell>
          <cell r="Q550" t="str">
            <v>B-25 SENIORES MASCH.</v>
          </cell>
          <cell r="R550" t="str">
            <v>B-25 SENIORES MASCH.</v>
          </cell>
          <cell r="S550" t="str">
            <v>RAGAZZI A</v>
          </cell>
          <cell r="T550" t="str">
            <v>B-25 SENIORES MASCH.</v>
          </cell>
          <cell r="U550" t="str">
            <v>vesuvio</v>
          </cell>
          <cell r="V550" t="str">
            <v>SI</v>
          </cell>
          <cell r="W550" t="str">
            <v>ITA</v>
          </cell>
        </row>
        <row r="551">
          <cell r="A551">
            <v>549</v>
          </cell>
          <cell r="B551" t="str">
            <v>BONON MAURO</v>
          </cell>
          <cell r="C551" t="str">
            <v>M</v>
          </cell>
          <cell r="D551" t="str">
            <v>SALCUS</v>
          </cell>
          <cell r="E551" t="str">
            <v>G.P. Salcus - A.S.D.</v>
          </cell>
          <cell r="F551">
            <v>1979</v>
          </cell>
          <cell r="G551" t="str">
            <v>si</v>
          </cell>
          <cell r="H551" t="str">
            <v>ASSOLUTI</v>
          </cell>
          <cell r="I551" t="str">
            <v>C-30 SENIORES MASCH.</v>
          </cell>
          <cell r="J551" t="str">
            <v>Campo A - ore 10:00</v>
          </cell>
          <cell r="K551" t="str">
            <v>SI</v>
          </cell>
          <cell r="L551" t="str">
            <v>130768525</v>
          </cell>
          <cell r="M551">
            <v>0</v>
          </cell>
          <cell r="N551" t="b">
            <v>0</v>
          </cell>
          <cell r="O551" t="str">
            <v>B-25 SENIORES FEMM.</v>
          </cell>
          <cell r="P551" t="str">
            <v>PULCINI FEMM.</v>
          </cell>
          <cell r="Q551" t="str">
            <v>C-30 SENIORES MASCH.</v>
          </cell>
          <cell r="R551" t="str">
            <v>C-30 SENIORES MASCH.</v>
          </cell>
          <cell r="S551" t="str">
            <v>RAGAZZI A</v>
          </cell>
          <cell r="T551" t="str">
            <v>C-30 SENIORES MASCH.</v>
          </cell>
          <cell r="U551" t="str">
            <v>vicchio</v>
          </cell>
          <cell r="V551" t="str">
            <v>SI</v>
          </cell>
          <cell r="W551" t="str">
            <v>ITA</v>
          </cell>
        </row>
        <row r="552">
          <cell r="A552">
            <v>550</v>
          </cell>
          <cell r="B552" t="str">
            <v>FAVARO LUCA</v>
          </cell>
          <cell r="C552" t="str">
            <v>M</v>
          </cell>
          <cell r="D552" t="str">
            <v>SALCUS</v>
          </cell>
          <cell r="E552" t="str">
            <v>G.P. Salcus - A.S.D.</v>
          </cell>
          <cell r="F552">
            <v>1976</v>
          </cell>
          <cell r="G552" t="str">
            <v>si</v>
          </cell>
          <cell r="H552" t="str">
            <v>ASSOLUTI</v>
          </cell>
          <cell r="I552" t="str">
            <v>D-35 SENIORES MASCH.</v>
          </cell>
          <cell r="J552" t="str">
            <v>Campo A - ore 10:00</v>
          </cell>
          <cell r="K552" t="str">
            <v>SI</v>
          </cell>
          <cell r="L552" t="str">
            <v>130768545</v>
          </cell>
          <cell r="M552">
            <v>0</v>
          </cell>
          <cell r="N552" t="b">
            <v>0</v>
          </cell>
          <cell r="O552" t="str">
            <v>B-25 SENIORES FEMM.</v>
          </cell>
          <cell r="P552" t="str">
            <v>PULCINI FEMM.</v>
          </cell>
          <cell r="Q552" t="str">
            <v>D-35 SENIORES MASCH.</v>
          </cell>
          <cell r="R552" t="str">
            <v>D-35 SENIORES MASCH.</v>
          </cell>
          <cell r="S552" t="str">
            <v>RAGAZZI A</v>
          </cell>
          <cell r="T552" t="str">
            <v>D-35 SENIORES MASCH.</v>
          </cell>
          <cell r="U552" t="str">
            <v>vicenza</v>
          </cell>
          <cell r="V552" t="str">
            <v>SI</v>
          </cell>
          <cell r="W552" t="str">
            <v>ITA</v>
          </cell>
        </row>
        <row r="553">
          <cell r="A553">
            <v>551</v>
          </cell>
          <cell r="B553" t="str">
            <v>VITALI PAOLO</v>
          </cell>
          <cell r="C553" t="str">
            <v>M</v>
          </cell>
          <cell r="D553" t="str">
            <v>SALCUS</v>
          </cell>
          <cell r="E553" t="str">
            <v>G.P. Salcus - A.S.D.</v>
          </cell>
          <cell r="F553">
            <v>1973</v>
          </cell>
          <cell r="G553" t="str">
            <v>si</v>
          </cell>
          <cell r="H553" t="str">
            <v>ASSOLUTI</v>
          </cell>
          <cell r="I553" t="str">
            <v>E-40 SENIORES MASCH.</v>
          </cell>
          <cell r="J553" t="str">
            <v>Campo A - ore 10:00</v>
          </cell>
          <cell r="K553" t="str">
            <v>SI</v>
          </cell>
          <cell r="L553" t="str">
            <v>130768707</v>
          </cell>
          <cell r="M553">
            <v>0</v>
          </cell>
          <cell r="N553" t="b">
            <v>0</v>
          </cell>
          <cell r="O553" t="str">
            <v>B-25 SENIORES FEMM.</v>
          </cell>
          <cell r="P553" t="str">
            <v>PULCINI FEMM.</v>
          </cell>
          <cell r="Q553" t="str">
            <v>E-40 SENIORES MASCH.</v>
          </cell>
          <cell r="R553" t="str">
            <v>D-35 SENIORES MASCH.</v>
          </cell>
          <cell r="S553" t="str">
            <v>RAGAZZI A</v>
          </cell>
          <cell r="T553" t="str">
            <v>E-40 SENIORES MASCH.</v>
          </cell>
          <cell r="U553" t="str">
            <v>victoria</v>
          </cell>
          <cell r="V553" t="str">
            <v>Non Arrivato</v>
          </cell>
          <cell r="W553" t="str">
            <v>ITA</v>
          </cell>
        </row>
        <row r="554">
          <cell r="A554">
            <v>552</v>
          </cell>
          <cell r="B554" t="str">
            <v>POZZATO STEFANO</v>
          </cell>
          <cell r="C554" t="str">
            <v>M</v>
          </cell>
          <cell r="D554" t="str">
            <v>SALCUS</v>
          </cell>
          <cell r="E554" t="str">
            <v>G.P. Salcus - A.S.D.</v>
          </cell>
          <cell r="F554">
            <v>1978</v>
          </cell>
          <cell r="G554" t="str">
            <v>si</v>
          </cell>
          <cell r="H554" t="str">
            <v>ASSOLUTI</v>
          </cell>
          <cell r="I554" t="str">
            <v>D-35 SENIORES MASCH.</v>
          </cell>
          <cell r="J554" t="str">
            <v>Campo A - ore 10:00</v>
          </cell>
          <cell r="K554" t="str">
            <v>SI</v>
          </cell>
          <cell r="L554" t="str">
            <v>130768589</v>
          </cell>
          <cell r="M554">
            <v>0</v>
          </cell>
          <cell r="N554" t="b">
            <v>0</v>
          </cell>
          <cell r="O554" t="str">
            <v>B-25 SENIORES FEMM.</v>
          </cell>
          <cell r="P554" t="str">
            <v>PULCINI FEMM.</v>
          </cell>
          <cell r="Q554" t="str">
            <v>D-35 SENIORES MASCH.</v>
          </cell>
          <cell r="R554" t="str">
            <v>D-35 SENIORES MASCH.</v>
          </cell>
          <cell r="S554" t="str">
            <v>RAGAZZI A</v>
          </cell>
          <cell r="T554" t="str">
            <v>D-35 SENIORES MASCH.</v>
          </cell>
          <cell r="U554" t="str">
            <v>vigili prato</v>
          </cell>
          <cell r="V554" t="str">
            <v>Non Arrivato</v>
          </cell>
          <cell r="W554" t="str">
            <v>ITA</v>
          </cell>
        </row>
        <row r="555">
          <cell r="A555">
            <v>553</v>
          </cell>
          <cell r="B555" t="str">
            <v>VASSALLI DARIO</v>
          </cell>
          <cell r="C555" t="str">
            <v>M</v>
          </cell>
          <cell r="D555" t="str">
            <v>SALCUS</v>
          </cell>
          <cell r="E555" t="str">
            <v>G.P. Salcus - A.S.D.</v>
          </cell>
          <cell r="F555">
            <v>1948</v>
          </cell>
          <cell r="G555" t="str">
            <v>si</v>
          </cell>
          <cell r="H555" t="str">
            <v>ARGENTO</v>
          </cell>
          <cell r="I555" t="str">
            <v>L-65 VETERANI MASCH.</v>
          </cell>
          <cell r="J555" t="str">
            <v>Campo A - ore 11:10</v>
          </cell>
          <cell r="K555" t="str">
            <v>SI</v>
          </cell>
          <cell r="L555" t="str">
            <v>130996823</v>
          </cell>
          <cell r="M555">
            <v>0</v>
          </cell>
          <cell r="N555" t="b">
            <v>0</v>
          </cell>
          <cell r="O555" t="str">
            <v>B-25 SENIORES FEMM.</v>
          </cell>
          <cell r="P555" t="str">
            <v>PULCINI FEMM.</v>
          </cell>
          <cell r="Q555" t="str">
            <v>L-65 VETERANI MASCH.</v>
          </cell>
          <cell r="R555" t="str">
            <v>D-35 SENIORES MASCH.</v>
          </cell>
          <cell r="S555" t="str">
            <v>RAGAZZI A</v>
          </cell>
          <cell r="T555" t="str">
            <v>L-65 VETERANI MASCH.</v>
          </cell>
          <cell r="U555" t="str">
            <v>vignola</v>
          </cell>
          <cell r="V555" t="str">
            <v>SI</v>
          </cell>
          <cell r="W555" t="str">
            <v>ITA</v>
          </cell>
        </row>
        <row r="556">
          <cell r="A556">
            <v>554</v>
          </cell>
          <cell r="B556" t="str">
            <v>RUBINI RICCARDO</v>
          </cell>
          <cell r="C556" t="str">
            <v>M</v>
          </cell>
          <cell r="D556" t="str">
            <v>SALCUS</v>
          </cell>
          <cell r="E556" t="str">
            <v>G.P. Salcus - A.S.D.</v>
          </cell>
          <cell r="F556">
            <v>1968</v>
          </cell>
          <cell r="G556" t="str">
            <v>si</v>
          </cell>
          <cell r="H556" t="str">
            <v>ASSOLUTI</v>
          </cell>
          <cell r="I556" t="str">
            <v>F-45 SENIORES MASCH.</v>
          </cell>
          <cell r="J556" t="str">
            <v>Campo A - ore 10:00</v>
          </cell>
          <cell r="K556" t="str">
            <v>SI</v>
          </cell>
          <cell r="L556" t="str">
            <v>130768602</v>
          </cell>
          <cell r="M556">
            <v>0</v>
          </cell>
          <cell r="N556" t="b">
            <v>0</v>
          </cell>
          <cell r="O556" t="str">
            <v>B-25 SENIORES FEMM.</v>
          </cell>
          <cell r="P556" t="str">
            <v>PULCINI FEMM.</v>
          </cell>
          <cell r="Q556" t="str">
            <v>F-45 SENIORES MASCH.</v>
          </cell>
          <cell r="R556" t="str">
            <v>D-35 SENIORES MASCH.</v>
          </cell>
          <cell r="S556" t="str">
            <v>RAGAZZI A</v>
          </cell>
          <cell r="T556" t="str">
            <v>F-45 SENIORES MASCH.</v>
          </cell>
          <cell r="U556" t="str">
            <v>villafranca</v>
          </cell>
          <cell r="V556" t="str">
            <v>SI</v>
          </cell>
          <cell r="W556" t="str">
            <v>ITA</v>
          </cell>
        </row>
        <row r="557">
          <cell r="A557">
            <v>555</v>
          </cell>
          <cell r="B557" t="str">
            <v>VALLESE GIANNANTONIO</v>
          </cell>
          <cell r="C557" t="str">
            <v>M</v>
          </cell>
          <cell r="D557" t="str">
            <v>SALCUS</v>
          </cell>
          <cell r="E557" t="str">
            <v>G.P. Salcus - A.S.D.</v>
          </cell>
          <cell r="F557">
            <v>1964</v>
          </cell>
          <cell r="G557" t="str">
            <v>si</v>
          </cell>
          <cell r="H557" t="str">
            <v>ASSOLUTI</v>
          </cell>
          <cell r="I557" t="str">
            <v>F-45 SENIORES MASCH.</v>
          </cell>
          <cell r="J557" t="str">
            <v>Campo A - ore 10:00</v>
          </cell>
          <cell r="K557" t="str">
            <v>SI</v>
          </cell>
          <cell r="L557" t="str">
            <v>130768620</v>
          </cell>
          <cell r="M557">
            <v>0</v>
          </cell>
          <cell r="N557" t="b">
            <v>0</v>
          </cell>
          <cell r="O557" t="str">
            <v>B-25 SENIORES FEMM.</v>
          </cell>
          <cell r="P557" t="str">
            <v>PULCINI FEMM.</v>
          </cell>
          <cell r="Q557" t="str">
            <v>F-45 SENIORES MASCH.</v>
          </cell>
          <cell r="R557" t="str">
            <v>D-35 SENIORES MASCH.</v>
          </cell>
          <cell r="S557" t="str">
            <v>RAGAZZI A</v>
          </cell>
          <cell r="T557" t="str">
            <v>F-45 SENIORES MASCH.</v>
          </cell>
          <cell r="U557" t="str">
            <v>villaggio del fanciullo</v>
          </cell>
          <cell r="V557" t="str">
            <v>SI</v>
          </cell>
          <cell r="W557" t="str">
            <v>ITA</v>
          </cell>
        </row>
        <row r="558">
          <cell r="A558">
            <v>556</v>
          </cell>
          <cell r="B558" t="str">
            <v>DALLA VECCHIA ANGELO</v>
          </cell>
          <cell r="C558" t="str">
            <v>M</v>
          </cell>
          <cell r="D558" t="str">
            <v>SALCUS</v>
          </cell>
          <cell r="E558" t="str">
            <v>G.P. Salcus - A.S.D.</v>
          </cell>
          <cell r="F558">
            <v>1944</v>
          </cell>
          <cell r="G558" t="str">
            <v>si</v>
          </cell>
          <cell r="H558" t="str">
            <v>ARGENTO</v>
          </cell>
          <cell r="I558" t="str">
            <v>L-65 VETERANI MASCH.</v>
          </cell>
          <cell r="J558" t="str">
            <v>Campo A - ore 11:10</v>
          </cell>
          <cell r="K558" t="str">
            <v>SI</v>
          </cell>
          <cell r="L558" t="str">
            <v>130768539</v>
          </cell>
          <cell r="M558">
            <v>0</v>
          </cell>
          <cell r="N558" t="b">
            <v>0</v>
          </cell>
          <cell r="O558" t="str">
            <v>B-25 SENIORES FEMM.</v>
          </cell>
          <cell r="P558" t="str">
            <v>PULCINI FEMM.</v>
          </cell>
          <cell r="Q558" t="str">
            <v>L-65 VETERANI MASCH.</v>
          </cell>
          <cell r="R558" t="str">
            <v>D-35 SENIORES MASCH.</v>
          </cell>
          <cell r="S558" t="str">
            <v>RAGAZZI A</v>
          </cell>
          <cell r="T558" t="str">
            <v>L-65 VETERANI MASCH.</v>
          </cell>
          <cell r="U558" t="str">
            <v>villareal</v>
          </cell>
          <cell r="V558" t="str">
            <v>SI</v>
          </cell>
          <cell r="W558" t="str">
            <v>ITA</v>
          </cell>
        </row>
        <row r="559">
          <cell r="A559">
            <v>557</v>
          </cell>
          <cell r="B559" t="str">
            <v>SILVESTRIN MARINO</v>
          </cell>
          <cell r="C559" t="str">
            <v>M</v>
          </cell>
          <cell r="D559" t="str">
            <v>SALCUS</v>
          </cell>
          <cell r="E559" t="str">
            <v>G.P. Salcus - A.S.D.</v>
          </cell>
          <cell r="F559">
            <v>1940</v>
          </cell>
          <cell r="G559" t="str">
            <v>si</v>
          </cell>
          <cell r="H559" t="str">
            <v>ARGENTO</v>
          </cell>
          <cell r="I559" t="str">
            <v>M-70 VETERANI MASCH.</v>
          </cell>
          <cell r="J559" t="str">
            <v>Campo A - ore 11:10</v>
          </cell>
          <cell r="K559" t="str">
            <v>SI</v>
          </cell>
          <cell r="L559" t="str">
            <v>130768610</v>
          </cell>
          <cell r="M559">
            <v>0</v>
          </cell>
          <cell r="N559" t="b">
            <v>0</v>
          </cell>
          <cell r="O559" t="str">
            <v>B-25 SENIORES FEMM.</v>
          </cell>
          <cell r="P559" t="str">
            <v>PULCINI FEMM.</v>
          </cell>
          <cell r="Q559" t="str">
            <v>M-70 VETERANI MASCH.</v>
          </cell>
          <cell r="R559" t="str">
            <v>D-35 SENIORES MASCH.</v>
          </cell>
          <cell r="S559" t="str">
            <v>RAGAZZI A</v>
          </cell>
          <cell r="T559" t="str">
            <v>M-70 VETERANI MASCH.</v>
          </cell>
          <cell r="U559" t="str">
            <v>villasanta</v>
          </cell>
          <cell r="V559" t="str">
            <v>SI</v>
          </cell>
          <cell r="W559" t="str">
            <v>ITA</v>
          </cell>
        </row>
        <row r="560">
          <cell r="A560">
            <v>558</v>
          </cell>
          <cell r="B560" t="str">
            <v>PRENDIN PAOLO</v>
          </cell>
          <cell r="C560" t="str">
            <v>M</v>
          </cell>
          <cell r="D560" t="str">
            <v>SALCUS</v>
          </cell>
          <cell r="E560" t="str">
            <v>G.P. Salcus - A.S.D.</v>
          </cell>
          <cell r="F560">
            <v>1968</v>
          </cell>
          <cell r="G560" t="str">
            <v>si</v>
          </cell>
          <cell r="H560" t="str">
            <v>ASSOLUTI</v>
          </cell>
          <cell r="I560" t="str">
            <v>F-45 SENIORES MASCH.</v>
          </cell>
          <cell r="J560" t="str">
            <v>Campo A - ore 10:00</v>
          </cell>
          <cell r="K560" t="str">
            <v>SI</v>
          </cell>
          <cell r="L560" t="str">
            <v>130870826</v>
          </cell>
          <cell r="M560">
            <v>0</v>
          </cell>
          <cell r="N560" t="b">
            <v>0</v>
          </cell>
          <cell r="O560" t="str">
            <v>B-25 SENIORES FEMM.</v>
          </cell>
          <cell r="P560" t="str">
            <v>PULCINI FEMM.</v>
          </cell>
          <cell r="Q560" t="str">
            <v>F-45 SENIORES MASCH.</v>
          </cell>
          <cell r="R560" t="str">
            <v>D-35 SENIORES MASCH.</v>
          </cell>
          <cell r="S560" t="str">
            <v>RAGAZZI A</v>
          </cell>
          <cell r="T560" t="str">
            <v>F-45 SENIORES MASCH.</v>
          </cell>
          <cell r="U560" t="str">
            <v>vinci</v>
          </cell>
          <cell r="V560" t="str">
            <v>SI</v>
          </cell>
          <cell r="W560" t="str">
            <v>ITA</v>
          </cell>
        </row>
        <row r="561">
          <cell r="A561">
            <v>559</v>
          </cell>
          <cell r="B561" t="str">
            <v>CASSETTA VALERIANO</v>
          </cell>
          <cell r="C561" t="str">
            <v>M</v>
          </cell>
          <cell r="D561" t="str">
            <v>SALCUS</v>
          </cell>
          <cell r="E561" t="str">
            <v>G.P. Salcus - A.S.D.</v>
          </cell>
          <cell r="F561">
            <v>1952</v>
          </cell>
          <cell r="G561" t="str">
            <v>si</v>
          </cell>
          <cell r="H561" t="str">
            <v>ARGENTO</v>
          </cell>
          <cell r="I561" t="str">
            <v>I-60 VETERANI MASCH.</v>
          </cell>
          <cell r="J561" t="str">
            <v>Campo A - ore 11:10</v>
          </cell>
          <cell r="K561" t="str">
            <v>SI</v>
          </cell>
          <cell r="L561" t="str">
            <v>131047259</v>
          </cell>
          <cell r="M561">
            <v>0</v>
          </cell>
          <cell r="N561" t="b">
            <v>0</v>
          </cell>
          <cell r="O561" t="str">
            <v>B-25 SENIORES FEMM.</v>
          </cell>
          <cell r="P561" t="str">
            <v>PULCINI FEMM.</v>
          </cell>
          <cell r="Q561" t="str">
            <v>I-60 VETERANI MASCH.</v>
          </cell>
          <cell r="R561" t="str">
            <v>D-35 SENIORES MASCH.</v>
          </cell>
          <cell r="S561" t="str">
            <v>RAGAZZI A</v>
          </cell>
          <cell r="T561" t="str">
            <v>I-60 VETERANI MASCH.</v>
          </cell>
          <cell r="U561" t="str">
            <v>violetta</v>
          </cell>
          <cell r="V561" t="str">
            <v>SI</v>
          </cell>
          <cell r="W561" t="str">
            <v>ITA</v>
          </cell>
        </row>
        <row r="562">
          <cell r="A562">
            <v>560</v>
          </cell>
          <cell r="B562" t="str">
            <v>HAOUL ABDERRAZAK</v>
          </cell>
          <cell r="C562" t="str">
            <v>M</v>
          </cell>
          <cell r="D562" t="str">
            <v>SALCUS</v>
          </cell>
          <cell r="E562" t="str">
            <v>G.P. Salcus - A.S.D.</v>
          </cell>
          <cell r="F562">
            <v>1976</v>
          </cell>
          <cell r="G562" t="str">
            <v>si</v>
          </cell>
          <cell r="H562" t="str">
            <v>ASSOLUTI</v>
          </cell>
          <cell r="I562" t="str">
            <v>D-35 SENIORES MASCH.</v>
          </cell>
          <cell r="J562" t="str">
            <v>Campo A - ore 10:00</v>
          </cell>
          <cell r="K562" t="str">
            <v>SI</v>
          </cell>
          <cell r="M562">
            <v>0</v>
          </cell>
          <cell r="N562" t="b">
            <v>0</v>
          </cell>
          <cell r="O562" t="str">
            <v>B-25 SENIORES FEMM.</v>
          </cell>
          <cell r="P562" t="str">
            <v>PULCINI FEMM.</v>
          </cell>
          <cell r="Q562" t="str">
            <v>D-35 SENIORES MASCH.</v>
          </cell>
          <cell r="R562" t="str">
            <v>D-35 SENIORES MASCH.</v>
          </cell>
          <cell r="S562" t="str">
            <v>RAGAZZI A</v>
          </cell>
          <cell r="T562" t="str">
            <v>D-35 SENIORES MASCH.</v>
          </cell>
          <cell r="U562" t="str">
            <v>virtus buonconvento</v>
          </cell>
          <cell r="V562" t="str">
            <v>Non Arrivato</v>
          </cell>
          <cell r="W562" t="str">
            <v>ITA</v>
          </cell>
        </row>
        <row r="563">
          <cell r="A563">
            <v>561</v>
          </cell>
          <cell r="B563" t="str">
            <v>TROVO' PAOLO</v>
          </cell>
          <cell r="C563" t="str">
            <v>M</v>
          </cell>
          <cell r="D563" t="str">
            <v>SALCUS</v>
          </cell>
          <cell r="E563" t="str">
            <v>G.P. Salcus - A.S.D.</v>
          </cell>
          <cell r="F563">
            <v>1968</v>
          </cell>
          <cell r="G563" t="str">
            <v>si</v>
          </cell>
          <cell r="H563" t="str">
            <v>ASSOLUTI</v>
          </cell>
          <cell r="I563" t="str">
            <v>F-45 SENIORES MASCH.</v>
          </cell>
          <cell r="J563" t="str">
            <v>Campo A - ore 10:00</v>
          </cell>
          <cell r="K563" t="str">
            <v>SI</v>
          </cell>
          <cell r="L563" t="str">
            <v>130087232</v>
          </cell>
          <cell r="M563">
            <v>0</v>
          </cell>
          <cell r="N563" t="b">
            <v>0</v>
          </cell>
          <cell r="O563" t="str">
            <v>B-25 SENIORES FEMM.</v>
          </cell>
          <cell r="P563" t="str">
            <v>PULCINI FEMM.</v>
          </cell>
          <cell r="Q563" t="str">
            <v>F-45 SENIORES MASCH.</v>
          </cell>
          <cell r="R563" t="str">
            <v>D-35 SENIORES MASCH.</v>
          </cell>
          <cell r="S563" t="str">
            <v>RAGAZZI A</v>
          </cell>
          <cell r="T563" t="str">
            <v>F-45 SENIORES MASCH.</v>
          </cell>
          <cell r="U563" t="str">
            <v>virtus lucca</v>
          </cell>
          <cell r="V563" t="str">
            <v>SI</v>
          </cell>
          <cell r="W563" t="str">
            <v>ITA</v>
          </cell>
        </row>
        <row r="564">
          <cell r="A564">
            <v>562</v>
          </cell>
          <cell r="B564" t="str">
            <v>BELLINELLO LUCIANO</v>
          </cell>
          <cell r="C564" t="str">
            <v>M</v>
          </cell>
          <cell r="D564" t="str">
            <v>SALCUS</v>
          </cell>
          <cell r="E564" t="str">
            <v>G.P. Salcus - A.S.D.</v>
          </cell>
          <cell r="F564">
            <v>1950</v>
          </cell>
          <cell r="G564" t="str">
            <v>si</v>
          </cell>
          <cell r="H564" t="str">
            <v>ARGENTO</v>
          </cell>
          <cell r="I564" t="str">
            <v>I-60 VETERANI MASCH.</v>
          </cell>
          <cell r="J564" t="str">
            <v>Campo A - ore 11:10</v>
          </cell>
          <cell r="K564" t="str">
            <v>SI</v>
          </cell>
          <cell r="L564" t="str">
            <v>130768519</v>
          </cell>
          <cell r="M564">
            <v>0</v>
          </cell>
          <cell r="N564" t="b">
            <v>0</v>
          </cell>
          <cell r="O564" t="str">
            <v>B-25 SENIORES FEMM.</v>
          </cell>
          <cell r="P564" t="str">
            <v>PULCINI FEMM.</v>
          </cell>
          <cell r="Q564" t="str">
            <v>I-60 VETERANI MASCH.</v>
          </cell>
          <cell r="R564" t="str">
            <v>D-35 SENIORES MASCH.</v>
          </cell>
          <cell r="S564" t="str">
            <v>RAGAZZI A</v>
          </cell>
          <cell r="T564" t="str">
            <v>I-60 VETERANI MASCH.</v>
          </cell>
          <cell r="U564" t="str">
            <v>volla</v>
          </cell>
          <cell r="V564" t="str">
            <v>SI</v>
          </cell>
          <cell r="W564" t="str">
            <v>ITA</v>
          </cell>
        </row>
        <row r="565">
          <cell r="A565">
            <v>563</v>
          </cell>
          <cell r="B565" t="str">
            <v>TOCCHIO MASSIMO</v>
          </cell>
          <cell r="C565" t="str">
            <v>M</v>
          </cell>
          <cell r="D565" t="str">
            <v>SALCUS</v>
          </cell>
          <cell r="E565" t="str">
            <v>G.P. Salcus - A.S.D.</v>
          </cell>
          <cell r="F565">
            <v>1983</v>
          </cell>
          <cell r="G565" t="str">
            <v>si</v>
          </cell>
          <cell r="H565" t="str">
            <v>ASSOLUTI</v>
          </cell>
          <cell r="I565" t="str">
            <v>C-30 SENIORES MASCH.</v>
          </cell>
          <cell r="J565" t="str">
            <v>Campo A - ore 10:00</v>
          </cell>
          <cell r="K565" t="str">
            <v>SI</v>
          </cell>
          <cell r="L565" t="str">
            <v>130768617</v>
          </cell>
          <cell r="M565">
            <v>0</v>
          </cell>
          <cell r="N565" t="b">
            <v>0</v>
          </cell>
          <cell r="O565" t="str">
            <v>B-25 SENIORES FEMM.</v>
          </cell>
          <cell r="P565" t="str">
            <v>PULCINI FEMM.</v>
          </cell>
          <cell r="Q565" t="str">
            <v>C-30 SENIORES MASCH.</v>
          </cell>
          <cell r="R565" t="str">
            <v>C-30 SENIORES MASCH.</v>
          </cell>
          <cell r="S565" t="str">
            <v>RAGAZZI A</v>
          </cell>
          <cell r="T565" t="str">
            <v>C-30 SENIORES MASCH.</v>
          </cell>
          <cell r="U565" t="str">
            <v>volumnia</v>
          </cell>
          <cell r="V565" t="str">
            <v>Non Arrivato</v>
          </cell>
          <cell r="W565" t="str">
            <v>ITA</v>
          </cell>
        </row>
        <row r="566">
          <cell r="A566">
            <v>564</v>
          </cell>
          <cell r="B566" t="str">
            <v>REMOTO MAURO</v>
          </cell>
          <cell r="C566" t="str">
            <v>M</v>
          </cell>
          <cell r="D566" t="str">
            <v>SALCUS</v>
          </cell>
          <cell r="E566" t="str">
            <v>G.P. Salcus - A.S.D.</v>
          </cell>
          <cell r="F566">
            <v>1960</v>
          </cell>
          <cell r="G566" t="str">
            <v>si</v>
          </cell>
          <cell r="H566" t="str">
            <v>VETERANI</v>
          </cell>
          <cell r="I566" t="str">
            <v>G-50 VETERANI MASCH.</v>
          </cell>
          <cell r="J566" t="str">
            <v>Campo A - ore 11:10</v>
          </cell>
          <cell r="K566" t="str">
            <v>SI</v>
          </cell>
          <cell r="L566" t="str">
            <v>130768597</v>
          </cell>
          <cell r="M566">
            <v>0</v>
          </cell>
          <cell r="N566" t="b">
            <v>0</v>
          </cell>
          <cell r="O566" t="str">
            <v>B-25 SENIORES FEMM.</v>
          </cell>
          <cell r="P566" t="str">
            <v>PULCINI FEMM.</v>
          </cell>
          <cell r="Q566" t="str">
            <v>G-50 VETERANI MASCH.</v>
          </cell>
          <cell r="R566" t="str">
            <v>D-35 SENIORES MASCH.</v>
          </cell>
          <cell r="S566" t="str">
            <v>RAGAZZI A</v>
          </cell>
          <cell r="T566" t="str">
            <v>G-50 VETERANI MASCH.</v>
          </cell>
          <cell r="U566" t="str">
            <v>vtb vaiano</v>
          </cell>
          <cell r="V566" t="str">
            <v>Non Arrivato</v>
          </cell>
          <cell r="W566" t="str">
            <v>ITA</v>
          </cell>
        </row>
        <row r="567">
          <cell r="A567">
            <v>565</v>
          </cell>
          <cell r="B567" t="str">
            <v>ANDREOTTI GIAMPAOLO</v>
          </cell>
          <cell r="C567" t="str">
            <v>M</v>
          </cell>
          <cell r="D567" t="str">
            <v>SALCUS</v>
          </cell>
          <cell r="E567" t="str">
            <v>G.P. Salcus - A.S.D.</v>
          </cell>
          <cell r="F567">
            <v>1958</v>
          </cell>
          <cell r="G567" t="str">
            <v>si</v>
          </cell>
          <cell r="H567" t="str">
            <v>VETERANI</v>
          </cell>
          <cell r="I567" t="str">
            <v>H-55 VETERANI MASCH.</v>
          </cell>
          <cell r="J567" t="str">
            <v>Campo A - ore 11:10</v>
          </cell>
          <cell r="K567" t="str">
            <v>SI</v>
          </cell>
          <cell r="L567" t="str">
            <v>130768512</v>
          </cell>
          <cell r="M567">
            <v>0</v>
          </cell>
          <cell r="N567" t="b">
            <v>0</v>
          </cell>
          <cell r="O567" t="str">
            <v>B-25 SENIORES FEMM.</v>
          </cell>
          <cell r="P567" t="str">
            <v>PULCINI FEMM.</v>
          </cell>
          <cell r="Q567" t="str">
            <v>H-55 VETERANI MASCH.</v>
          </cell>
          <cell r="R567" t="str">
            <v>D-35 SENIORES MASCH.</v>
          </cell>
          <cell r="S567" t="str">
            <v>RAGAZZI A</v>
          </cell>
          <cell r="T567" t="str">
            <v>H-55 VETERANI MASCH.</v>
          </cell>
          <cell r="U567" t="str">
            <v>vvf lucca</v>
          </cell>
          <cell r="V567" t="str">
            <v>SI</v>
          </cell>
          <cell r="W567" t="str">
            <v>ITA</v>
          </cell>
        </row>
        <row r="568">
          <cell r="A568">
            <v>566</v>
          </cell>
          <cell r="B568" t="str">
            <v>BONZAGNI STEFANIA</v>
          </cell>
          <cell r="C568" t="str">
            <v>F</v>
          </cell>
          <cell r="D568" t="str">
            <v>SALCUS</v>
          </cell>
          <cell r="E568" t="str">
            <v>G.P. Salcus - A.S.D.</v>
          </cell>
          <cell r="F568">
            <v>1975</v>
          </cell>
          <cell r="G568" t="str">
            <v>si</v>
          </cell>
          <cell r="H568" t="str">
            <v>DONNE</v>
          </cell>
          <cell r="I568" t="str">
            <v>D-35 SENIORES FEMM.</v>
          </cell>
          <cell r="J568" t="str">
            <v>Campo A - ore 12:00</v>
          </cell>
          <cell r="K568" t="str">
            <v>SI</v>
          </cell>
          <cell r="L568" t="str">
            <v>130087229</v>
          </cell>
          <cell r="M568">
            <v>0</v>
          </cell>
          <cell r="N568" t="str">
            <v>D-35 SENIORES FEMM.</v>
          </cell>
          <cell r="O568" t="str">
            <v>B-25 SENIORES FEMM.</v>
          </cell>
          <cell r="P568" t="str">
            <v>PULCINI FEMM.</v>
          </cell>
          <cell r="Q568" t="b">
            <v>0</v>
          </cell>
          <cell r="R568" t="str">
            <v>D-35 SENIORES MASCH.</v>
          </cell>
          <cell r="S568" t="str">
            <v>RAGAZZI A</v>
          </cell>
          <cell r="T568" t="str">
            <v>D-35 SENIORES FEMM.</v>
          </cell>
          <cell r="U568" t="str">
            <v>w le donne</v>
          </cell>
          <cell r="V568" t="str">
            <v>SI</v>
          </cell>
          <cell r="W568" t="str">
            <v>ITA</v>
          </cell>
        </row>
        <row r="569">
          <cell r="A569">
            <v>567</v>
          </cell>
          <cell r="B569" t="str">
            <v>SCANAVINI SARA</v>
          </cell>
          <cell r="C569" t="str">
            <v>F</v>
          </cell>
          <cell r="D569" t="str">
            <v>SALCUS</v>
          </cell>
          <cell r="E569" t="str">
            <v>G.P. Salcus - A.S.D.</v>
          </cell>
          <cell r="F569">
            <v>1979</v>
          </cell>
          <cell r="G569" t="str">
            <v>si</v>
          </cell>
          <cell r="H569" t="str">
            <v>DONNE</v>
          </cell>
          <cell r="I569" t="str">
            <v>C-30 SENIORES FEMM.</v>
          </cell>
          <cell r="J569" t="str">
            <v>Campo A - ore 12:00</v>
          </cell>
          <cell r="K569" t="str">
            <v>SI</v>
          </cell>
          <cell r="L569" t="str">
            <v>130768604</v>
          </cell>
          <cell r="M569">
            <v>0</v>
          </cell>
          <cell r="N569" t="str">
            <v>C-30 SENIORES FEMM.</v>
          </cell>
          <cell r="O569" t="str">
            <v>B-25 SENIORES FEMM.</v>
          </cell>
          <cell r="P569" t="str">
            <v>PULCINI FEMM.</v>
          </cell>
          <cell r="Q569" t="b">
            <v>0</v>
          </cell>
          <cell r="R569" t="str">
            <v>C-30 SENIORES MASCH.</v>
          </cell>
          <cell r="S569" t="str">
            <v>RAGAZZI A</v>
          </cell>
          <cell r="T569" t="str">
            <v>C-30 SENIORES FEMM.</v>
          </cell>
          <cell r="U569" t="str">
            <v>wellness</v>
          </cell>
          <cell r="V569" t="str">
            <v>SI</v>
          </cell>
          <cell r="W569" t="str">
            <v>ITA</v>
          </cell>
        </row>
        <row r="570">
          <cell r="A570">
            <v>568</v>
          </cell>
          <cell r="B570" t="str">
            <v>SACCHI GIUSEPPE</v>
          </cell>
          <cell r="C570" t="str">
            <v>M</v>
          </cell>
          <cell r="D570" t="str">
            <v>SALCUS</v>
          </cell>
          <cell r="E570" t="str">
            <v>G.P. Salcus - A.S.D.</v>
          </cell>
          <cell r="F570">
            <v>1959</v>
          </cell>
          <cell r="G570" t="str">
            <v>si</v>
          </cell>
          <cell r="H570" t="str">
            <v>VETERANI</v>
          </cell>
          <cell r="I570" t="str">
            <v>G-50 VETERANI MASCH.</v>
          </cell>
          <cell r="J570" t="str">
            <v>Campo A - ore 11:10</v>
          </cell>
          <cell r="K570" t="str">
            <v>SI</v>
          </cell>
          <cell r="L570" t="str">
            <v>130768603</v>
          </cell>
          <cell r="M570">
            <v>0</v>
          </cell>
          <cell r="N570" t="b">
            <v>0</v>
          </cell>
          <cell r="O570" t="str">
            <v>B-25 SENIORES FEMM.</v>
          </cell>
          <cell r="P570" t="str">
            <v>PULCINI FEMM.</v>
          </cell>
          <cell r="Q570" t="str">
            <v>G-50 VETERANI MASCH.</v>
          </cell>
          <cell r="R570" t="str">
            <v>D-35 SENIORES MASCH.</v>
          </cell>
          <cell r="S570" t="str">
            <v>RAGAZZI A</v>
          </cell>
          <cell r="T570" t="str">
            <v>G-50 VETERANI MASCH.</v>
          </cell>
          <cell r="U570" t="str">
            <v>whirlpool</v>
          </cell>
          <cell r="V570" t="str">
            <v>SI</v>
          </cell>
          <cell r="W570" t="str">
            <v>ITA</v>
          </cell>
        </row>
        <row r="571">
          <cell r="A571">
            <v>569</v>
          </cell>
          <cell r="B571" t="str">
            <v>GARBO RICCARDO</v>
          </cell>
          <cell r="C571" t="str">
            <v>M</v>
          </cell>
          <cell r="D571" t="str">
            <v>SALCUS</v>
          </cell>
          <cell r="E571" t="str">
            <v>G.P. Salcus - A.S.D.</v>
          </cell>
          <cell r="F571">
            <v>1962</v>
          </cell>
          <cell r="G571" t="str">
            <v>si</v>
          </cell>
          <cell r="H571" t="str">
            <v>VETERANI</v>
          </cell>
          <cell r="I571" t="str">
            <v>G-50 VETERANI MASCH.</v>
          </cell>
          <cell r="J571" t="str">
            <v>Campo A - ore 11:10</v>
          </cell>
          <cell r="K571" t="str">
            <v>SI</v>
          </cell>
          <cell r="L571" t="str">
            <v>130768557</v>
          </cell>
          <cell r="M571">
            <v>0</v>
          </cell>
          <cell r="N571" t="b">
            <v>0</v>
          </cell>
          <cell r="O571" t="str">
            <v>B-25 SENIORES FEMM.</v>
          </cell>
          <cell r="P571" t="str">
            <v>PULCINI FEMM.</v>
          </cell>
          <cell r="Q571" t="str">
            <v>G-50 VETERANI MASCH.</v>
          </cell>
          <cell r="R571" t="str">
            <v>D-35 SENIORES MASCH.</v>
          </cell>
          <cell r="S571" t="str">
            <v>RAGAZZI A</v>
          </cell>
          <cell r="T571" t="str">
            <v>G-50 VETERANI MASCH.</v>
          </cell>
          <cell r="U571" t="str">
            <v>winner</v>
          </cell>
          <cell r="V571" t="str">
            <v>SI</v>
          </cell>
          <cell r="W571" t="str">
            <v>ITA</v>
          </cell>
        </row>
        <row r="572">
          <cell r="A572">
            <v>570</v>
          </cell>
          <cell r="B572" t="str">
            <v>COREGGIOLI STEFANO</v>
          </cell>
          <cell r="C572" t="str">
            <v>M</v>
          </cell>
          <cell r="D572" t="str">
            <v>SALCUS</v>
          </cell>
          <cell r="E572" t="str">
            <v>G.P. Salcus - A.S.D.</v>
          </cell>
          <cell r="F572">
            <v>1976</v>
          </cell>
          <cell r="G572" t="str">
            <v>si</v>
          </cell>
          <cell r="H572" t="str">
            <v>ASSOLUTI</v>
          </cell>
          <cell r="I572" t="str">
            <v>D-35 SENIORES MASCH.</v>
          </cell>
          <cell r="J572" t="str">
            <v>Campo A - ore 10:00</v>
          </cell>
          <cell r="K572" t="str">
            <v>SI</v>
          </cell>
          <cell r="L572" t="str">
            <v>130768536</v>
          </cell>
          <cell r="M572">
            <v>0</v>
          </cell>
          <cell r="N572" t="b">
            <v>0</v>
          </cell>
          <cell r="O572" t="str">
            <v>B-25 SENIORES FEMM.</v>
          </cell>
          <cell r="P572" t="str">
            <v>PULCINI FEMM.</v>
          </cell>
          <cell r="Q572" t="str">
            <v>D-35 SENIORES MASCH.</v>
          </cell>
          <cell r="R572" t="str">
            <v>D-35 SENIORES MASCH.</v>
          </cell>
          <cell r="S572" t="str">
            <v>RAGAZZI A</v>
          </cell>
          <cell r="T572" t="str">
            <v>D-35 SENIORES MASCH.</v>
          </cell>
          <cell r="U572" t="str">
            <v>zambra</v>
          </cell>
          <cell r="V572" t="str">
            <v>SI</v>
          </cell>
          <cell r="W572" t="str">
            <v>ITA</v>
          </cell>
        </row>
        <row r="573">
          <cell r="A573">
            <v>571</v>
          </cell>
          <cell r="B573" t="str">
            <v>PAGANELLI EDOARDO</v>
          </cell>
          <cell r="C573" t="str">
            <v>M</v>
          </cell>
          <cell r="D573" t="str">
            <v>SALCUS</v>
          </cell>
          <cell r="E573" t="str">
            <v>G.P. Salcus - A.S.D.</v>
          </cell>
          <cell r="F573">
            <v>2000</v>
          </cell>
          <cell r="G573" t="str">
            <v>si</v>
          </cell>
          <cell r="H573" t="str">
            <v>ASSOLUTI</v>
          </cell>
          <cell r="I573" t="str">
            <v>RAGAZZI B</v>
          </cell>
          <cell r="J573" t="str">
            <v>Campo B - ore 11:05</v>
          </cell>
          <cell r="K573" t="str">
            <v>SI</v>
          </cell>
          <cell r="L573" t="str">
            <v>130768583</v>
          </cell>
          <cell r="M573">
            <v>0</v>
          </cell>
          <cell r="N573" t="b">
            <v>0</v>
          </cell>
          <cell r="O573" t="str">
            <v>CADETTE</v>
          </cell>
          <cell r="P573" t="str">
            <v>PULCINI FEMM.</v>
          </cell>
          <cell r="Q573" t="str">
            <v>CADETTI</v>
          </cell>
          <cell r="R573" t="str">
            <v>CADETTI</v>
          </cell>
          <cell r="S573" t="str">
            <v>RAGAZZI A</v>
          </cell>
          <cell r="T573" t="str">
            <v>CADETTI</v>
          </cell>
          <cell r="U573" t="str">
            <v>zeloforamagno</v>
          </cell>
          <cell r="V573" t="str">
            <v>SI</v>
          </cell>
          <cell r="W573" t="str">
            <v>ITA</v>
          </cell>
        </row>
        <row r="574">
          <cell r="A574">
            <v>572</v>
          </cell>
          <cell r="B574" t="str">
            <v>ILJAZI UEDA</v>
          </cell>
          <cell r="C574" t="str">
            <v>F</v>
          </cell>
          <cell r="D574" t="str">
            <v>SALCUS</v>
          </cell>
          <cell r="E574" t="str">
            <v>G.P. Salcus - A.S.D.</v>
          </cell>
          <cell r="F574">
            <v>2004</v>
          </cell>
          <cell r="G574" t="str">
            <v>si</v>
          </cell>
          <cell r="H574" t="str">
            <v>DONNE</v>
          </cell>
          <cell r="I574" t="str">
            <v>PULCINI FEMM.</v>
          </cell>
          <cell r="J574" t="str">
            <v>Campo B - ore 10:30</v>
          </cell>
          <cell r="K574" t="str">
            <v>SI</v>
          </cell>
          <cell r="L574" t="str">
            <v>130688795</v>
          </cell>
          <cell r="M574">
            <v>0</v>
          </cell>
          <cell r="N574" t="str">
            <v>PULCINI FEMM.</v>
          </cell>
          <cell r="O574" t="str">
            <v>PULCINI FEMM.</v>
          </cell>
          <cell r="P574" t="str">
            <v>PULCINI FEMM.</v>
          </cell>
          <cell r="Q574" t="b">
            <v>0</v>
          </cell>
          <cell r="R574" t="str">
            <v>PULCINI MASCH.</v>
          </cell>
          <cell r="S574" t="str">
            <v>PULCINI MASCH.</v>
          </cell>
          <cell r="T574" t="str">
            <v>PULCINI FEMM.</v>
          </cell>
          <cell r="U574" t="str">
            <v>zero</v>
          </cell>
          <cell r="V574" t="str">
            <v>SI</v>
          </cell>
          <cell r="W574" t="str">
            <v>ITA</v>
          </cell>
        </row>
        <row r="575">
          <cell r="A575">
            <v>573</v>
          </cell>
          <cell r="B575" t="str">
            <v>RUBINI FRANCESCO</v>
          </cell>
          <cell r="C575" t="str">
            <v>M</v>
          </cell>
          <cell r="D575" t="str">
            <v>SALCUS</v>
          </cell>
          <cell r="E575" t="str">
            <v>G.P. Salcus - A.S.D.</v>
          </cell>
          <cell r="F575">
            <v>2001</v>
          </cell>
          <cell r="G575" t="str">
            <v>si</v>
          </cell>
          <cell r="H575" t="str">
            <v>ASSOLUTI</v>
          </cell>
          <cell r="I575" t="str">
            <v>RAGAZZI A</v>
          </cell>
          <cell r="J575" t="str">
            <v>Campo B - ore 11:00</v>
          </cell>
          <cell r="K575" t="str">
            <v>SI</v>
          </cell>
          <cell r="L575" t="str">
            <v>130768601</v>
          </cell>
          <cell r="M575">
            <v>0</v>
          </cell>
          <cell r="N575" t="b">
            <v>0</v>
          </cell>
          <cell r="O575" t="str">
            <v>RAGAZZE A</v>
          </cell>
          <cell r="P575" t="str">
            <v>PULCINI FEMM.</v>
          </cell>
          <cell r="Q575" t="str">
            <v>RAGAZZI A</v>
          </cell>
          <cell r="R575" t="str">
            <v>RAGAZZI A</v>
          </cell>
          <cell r="S575" t="str">
            <v>RAGAZZI A</v>
          </cell>
          <cell r="T575" t="str">
            <v>RAGAZZI A</v>
          </cell>
          <cell r="U575" t="str">
            <v>zero positivo</v>
          </cell>
          <cell r="V575" t="str">
            <v>SI</v>
          </cell>
          <cell r="W575" t="str">
            <v>ITA</v>
          </cell>
        </row>
        <row r="576">
          <cell r="A576">
            <v>574</v>
          </cell>
          <cell r="B576" t="str">
            <v>VALLESE LUDOVICA</v>
          </cell>
          <cell r="C576" t="str">
            <v>F</v>
          </cell>
          <cell r="D576" t="str">
            <v>SALCUS</v>
          </cell>
          <cell r="E576" t="str">
            <v>G.P. Salcus - A.S.D.</v>
          </cell>
          <cell r="F576">
            <v>1999</v>
          </cell>
          <cell r="G576" t="str">
            <v>si</v>
          </cell>
          <cell r="H576" t="str">
            <v>DONNE</v>
          </cell>
          <cell r="I576" t="str">
            <v>CADETTE</v>
          </cell>
          <cell r="J576" t="str">
            <v>Campo B - ore 11:30</v>
          </cell>
          <cell r="K576" t="str">
            <v>SI</v>
          </cell>
          <cell r="L576" t="str">
            <v>130768621</v>
          </cell>
          <cell r="M576">
            <v>0</v>
          </cell>
          <cell r="N576" t="str">
            <v>CADETTE</v>
          </cell>
          <cell r="O576" t="str">
            <v>CADETTE</v>
          </cell>
          <cell r="P576" t="str">
            <v>PULCINI FEMM.</v>
          </cell>
          <cell r="Q576" t="b">
            <v>0</v>
          </cell>
          <cell r="R576" t="str">
            <v>CADETTI</v>
          </cell>
          <cell r="S576" t="str">
            <v>RAGAZZI A</v>
          </cell>
          <cell r="T576" t="str">
            <v>CADETTE</v>
          </cell>
          <cell r="U576" t="str">
            <v>zero uno</v>
          </cell>
          <cell r="V576" t="str">
            <v>SI</v>
          </cell>
          <cell r="W576" t="str">
            <v>ITA</v>
          </cell>
        </row>
        <row r="577">
          <cell r="A577">
            <v>575</v>
          </cell>
          <cell r="B577" t="str">
            <v>ILJAZI ARIF</v>
          </cell>
          <cell r="C577" t="str">
            <v>M</v>
          </cell>
          <cell r="D577" t="str">
            <v>SALCUS</v>
          </cell>
          <cell r="E577" t="str">
            <v>G.P. Salcus - A.S.D.</v>
          </cell>
          <cell r="F577">
            <v>2002</v>
          </cell>
          <cell r="G577" t="str">
            <v>si</v>
          </cell>
          <cell r="H577" t="str">
            <v>ASSOLUTI</v>
          </cell>
          <cell r="I577" t="str">
            <v>ESORDIENTI MASCH.</v>
          </cell>
          <cell r="J577" t="str">
            <v>Campo B - ore 10:40</v>
          </cell>
          <cell r="K577" t="str">
            <v>SI</v>
          </cell>
          <cell r="L577" t="str">
            <v>130688796</v>
          </cell>
          <cell r="M577">
            <v>0</v>
          </cell>
          <cell r="N577" t="b">
            <v>0</v>
          </cell>
          <cell r="O577" t="str">
            <v>ESORDIENTI FEMM.</v>
          </cell>
          <cell r="P577" t="str">
            <v>PULCINI FEMM.</v>
          </cell>
          <cell r="Q577" t="str">
            <v>ESORDIENTI MASCH.</v>
          </cell>
          <cell r="R577" t="str">
            <v>ESORDIENTI MASCH.</v>
          </cell>
          <cell r="S577" t="str">
            <v>ESORDIENTI MASCH.</v>
          </cell>
          <cell r="T577" t="str">
            <v>ESORDIENTI MASCH.</v>
          </cell>
          <cell r="U577" t="str">
            <v>zocca</v>
          </cell>
          <cell r="V577" t="str">
            <v>SI</v>
          </cell>
          <cell r="W577" t="str">
            <v>ITA</v>
          </cell>
        </row>
        <row r="578">
          <cell r="A578">
            <v>576</v>
          </cell>
          <cell r="B578" t="str">
            <v>MATTIOLO MASSIMO</v>
          </cell>
          <cell r="C578" t="str">
            <v>M</v>
          </cell>
          <cell r="D578" t="str">
            <v>SALCUS</v>
          </cell>
          <cell r="E578" t="str">
            <v>G.P. Salcus - A.S.D.</v>
          </cell>
          <cell r="F578">
            <v>1979</v>
          </cell>
          <cell r="G578" t="str">
            <v>si</v>
          </cell>
          <cell r="H578" t="str">
            <v>ASSOLUTI</v>
          </cell>
          <cell r="I578" t="str">
            <v>C-30 SENIORES MASCH.</v>
          </cell>
          <cell r="J578" t="str">
            <v>Campo A - ore 10:00</v>
          </cell>
          <cell r="K578" t="str">
            <v>SI</v>
          </cell>
          <cell r="L578" t="str">
            <v>130996825</v>
          </cell>
          <cell r="M578">
            <v>0</v>
          </cell>
          <cell r="N578" t="b">
            <v>0</v>
          </cell>
          <cell r="O578" t="str">
            <v>B-25 SENIORES FEMM.</v>
          </cell>
          <cell r="P578" t="str">
            <v>PULCINI FEMM.</v>
          </cell>
          <cell r="Q578" t="str">
            <v>C-30 SENIORES MASCH.</v>
          </cell>
          <cell r="R578" t="str">
            <v>C-30 SENIORES MASCH.</v>
          </cell>
          <cell r="S578" t="str">
            <v>RAGAZZI A</v>
          </cell>
          <cell r="T578" t="str">
            <v>C-30 SENIORES MASCH.</v>
          </cell>
          <cell r="U578" t="str">
            <v>zola</v>
          </cell>
          <cell r="V578" t="str">
            <v>SI</v>
          </cell>
          <cell r="W578" t="str">
            <v>ITA</v>
          </cell>
        </row>
        <row r="579">
          <cell r="A579">
            <v>577</v>
          </cell>
          <cell r="B579" t="str">
            <v>DE FABRITIIS CARLOS ROBERTO</v>
          </cell>
          <cell r="C579" t="str">
            <v>M</v>
          </cell>
          <cell r="D579" t="str">
            <v>FOLLONICA</v>
          </cell>
          <cell r="E579" t="str">
            <v>Atl. Follonica</v>
          </cell>
          <cell r="F579">
            <v>1994</v>
          </cell>
          <cell r="G579" t="str">
            <v>si</v>
          </cell>
          <cell r="H579" t="str">
            <v>ASSOLUTI</v>
          </cell>
          <cell r="I579" t="str">
            <v>JUNIORES MASCH.</v>
          </cell>
          <cell r="J579" t="str">
            <v>Campo A - ore 11:10</v>
          </cell>
          <cell r="K579" t="str">
            <v>SI</v>
          </cell>
          <cell r="L579" t="str">
            <v>131075507</v>
          </cell>
          <cell r="M579">
            <v>0</v>
          </cell>
          <cell r="N579" t="b">
            <v>0</v>
          </cell>
          <cell r="O579" t="str">
            <v>JUNIORES FEMM.</v>
          </cell>
          <cell r="P579" t="str">
            <v>PULCINI FEMM.</v>
          </cell>
          <cell r="Q579" t="str">
            <v>JUNIORES MASCH.</v>
          </cell>
          <cell r="R579" t="str">
            <v>JUNIORES MASCH.</v>
          </cell>
          <cell r="S579" t="str">
            <v>RAGAZZI A</v>
          </cell>
          <cell r="T579" t="str">
            <v>JUNIORES MASCH.</v>
          </cell>
          <cell r="U579" t="str">
            <v>TO170</v>
          </cell>
          <cell r="V579" t="str">
            <v>SI</v>
          </cell>
          <cell r="W579" t="str">
            <v>ITA</v>
          </cell>
        </row>
        <row r="580">
          <cell r="A580">
            <v>578</v>
          </cell>
          <cell r="B580" t="str">
            <v>DE FABRITIIS MAURO</v>
          </cell>
          <cell r="C580" t="str">
            <v>M</v>
          </cell>
          <cell r="D580" t="str">
            <v>FOLLONICA</v>
          </cell>
          <cell r="E580" t="str">
            <v>Atl. Follonica</v>
          </cell>
          <cell r="F580">
            <v>1957</v>
          </cell>
          <cell r="G580" t="str">
            <v>si</v>
          </cell>
          <cell r="H580" t="str">
            <v>VETERANI</v>
          </cell>
          <cell r="I580" t="str">
            <v>H-55 VETERANI MASCH.</v>
          </cell>
          <cell r="J580" t="str">
            <v>Campo A - ore 11:10</v>
          </cell>
          <cell r="K580" t="str">
            <v>SI</v>
          </cell>
          <cell r="L580" t="str">
            <v>130104519</v>
          </cell>
          <cell r="M580">
            <v>0</v>
          </cell>
          <cell r="N580" t="b">
            <v>0</v>
          </cell>
          <cell r="O580" t="str">
            <v>B-25 SENIORES FEMM.</v>
          </cell>
          <cell r="P580" t="str">
            <v>PULCINI FEMM.</v>
          </cell>
          <cell r="Q580" t="str">
            <v>H-55 VETERANI MASCH.</v>
          </cell>
          <cell r="R580" t="str">
            <v>D-35 SENIORES MASCH.</v>
          </cell>
          <cell r="S580" t="str">
            <v>RAGAZZI A</v>
          </cell>
          <cell r="T580" t="str">
            <v>H-55 VETERANI MASCH.</v>
          </cell>
          <cell r="U580" t="str">
            <v>ata</v>
          </cell>
          <cell r="V580" t="str">
            <v>SI</v>
          </cell>
          <cell r="W580" t="str">
            <v>ITA</v>
          </cell>
        </row>
        <row r="581">
          <cell r="A581">
            <v>579</v>
          </cell>
          <cell r="B581" t="str">
            <v>DADDI GRAZIANO</v>
          </cell>
          <cell r="C581" t="str">
            <v>M</v>
          </cell>
          <cell r="D581" t="str">
            <v>FOLLONICA</v>
          </cell>
          <cell r="E581" t="str">
            <v>Atl. Follonica</v>
          </cell>
          <cell r="F581">
            <v>1962</v>
          </cell>
          <cell r="G581" t="str">
            <v>si</v>
          </cell>
          <cell r="H581" t="str">
            <v>VETERANI</v>
          </cell>
          <cell r="I581" t="str">
            <v>G-50 VETERANI MASCH.</v>
          </cell>
          <cell r="J581" t="str">
            <v>Campo A - ore 11:10</v>
          </cell>
          <cell r="K581" t="str">
            <v>SI</v>
          </cell>
          <cell r="L581" t="str">
            <v>131075508</v>
          </cell>
          <cell r="M581">
            <v>0</v>
          </cell>
          <cell r="N581" t="b">
            <v>0</v>
          </cell>
          <cell r="O581" t="str">
            <v>B-25 SENIORES FEMM.</v>
          </cell>
          <cell r="P581" t="str">
            <v>PULCINI FEMM.</v>
          </cell>
          <cell r="Q581" t="str">
            <v>G-50 VETERANI MASCH.</v>
          </cell>
          <cell r="R581" t="str">
            <v>D-35 SENIORES MASCH.</v>
          </cell>
          <cell r="S581" t="str">
            <v>RAGAZZI A</v>
          </cell>
          <cell r="T581" t="str">
            <v>G-50 VETERANI MASCH.</v>
          </cell>
          <cell r="U581" t="str">
            <v>garlaschese</v>
          </cell>
          <cell r="V581" t="str">
            <v>SI</v>
          </cell>
          <cell r="W581" t="str">
            <v>ITA</v>
          </cell>
        </row>
        <row r="582">
          <cell r="A582">
            <v>580</v>
          </cell>
          <cell r="B582" t="str">
            <v>ALLORI ALDO</v>
          </cell>
          <cell r="C582" t="str">
            <v>M</v>
          </cell>
          <cell r="D582" t="str">
            <v>FOLLONICA</v>
          </cell>
          <cell r="E582" t="str">
            <v>Atl. Follonica</v>
          </cell>
          <cell r="F582">
            <v>1951</v>
          </cell>
          <cell r="G582" t="str">
            <v>si</v>
          </cell>
          <cell r="H582" t="str">
            <v>ARGENTO</v>
          </cell>
          <cell r="I582" t="str">
            <v>I-60 VETERANI MASCH.</v>
          </cell>
          <cell r="J582" t="str">
            <v>Campo A - ore 11:10</v>
          </cell>
          <cell r="K582" t="str">
            <v>SI</v>
          </cell>
          <cell r="L582" t="str">
            <v>131075506</v>
          </cell>
          <cell r="M582">
            <v>0</v>
          </cell>
          <cell r="N582" t="b">
            <v>0</v>
          </cell>
          <cell r="O582" t="str">
            <v>B-25 SENIORES FEMM.</v>
          </cell>
          <cell r="P582" t="str">
            <v>PULCINI FEMM.</v>
          </cell>
          <cell r="Q582" t="str">
            <v>I-60 VETERANI MASCH.</v>
          </cell>
          <cell r="R582" t="str">
            <v>D-35 SENIORES MASCH.</v>
          </cell>
          <cell r="S582" t="str">
            <v>RAGAZZI A</v>
          </cell>
          <cell r="T582" t="str">
            <v>I-60 VETERANI MASCH.</v>
          </cell>
          <cell r="U582" t="str">
            <v>ceramica</v>
          </cell>
          <cell r="V582" t="str">
            <v>Non Arrivato</v>
          </cell>
          <cell r="W582" t="str">
            <v>ITA</v>
          </cell>
        </row>
        <row r="583">
          <cell r="A583">
            <v>581</v>
          </cell>
          <cell r="B583" t="str">
            <v>ADALBERTI MAURO</v>
          </cell>
          <cell r="C583" t="str">
            <v>M</v>
          </cell>
          <cell r="D583" t="str">
            <v>POLICIANO</v>
          </cell>
          <cell r="E583" t="str">
            <v>U.P. Policiano</v>
          </cell>
          <cell r="F583">
            <v>1969</v>
          </cell>
          <cell r="G583" t="str">
            <v>si</v>
          </cell>
          <cell r="H583" t="str">
            <v>ASSOLUTI</v>
          </cell>
          <cell r="I583" t="str">
            <v>E-40 SENIORES MASCH.</v>
          </cell>
          <cell r="J583" t="str">
            <v>Campo A - ore 10:00</v>
          </cell>
          <cell r="K583" t="str">
            <v>SI</v>
          </cell>
          <cell r="L583" t="str">
            <v>130886032</v>
          </cell>
          <cell r="M583">
            <v>0</v>
          </cell>
          <cell r="N583" t="b">
            <v>0</v>
          </cell>
          <cell r="O583" t="str">
            <v>B-25 SENIORES FEMM.</v>
          </cell>
          <cell r="P583" t="str">
            <v>PULCINI FEMM.</v>
          </cell>
          <cell r="Q583" t="str">
            <v>E-40 SENIORES MASCH.</v>
          </cell>
          <cell r="R583" t="str">
            <v>D-35 SENIORES MASCH.</v>
          </cell>
          <cell r="S583" t="str">
            <v>RAGAZZI A</v>
          </cell>
          <cell r="T583" t="str">
            <v>E-40 SENIORES MASCH.</v>
          </cell>
          <cell r="U583" t="str">
            <v>pavese</v>
          </cell>
          <cell r="V583" t="str">
            <v>SI</v>
          </cell>
          <cell r="W583" t="str">
            <v>ITA</v>
          </cell>
        </row>
        <row r="584">
          <cell r="A584">
            <v>582</v>
          </cell>
          <cell r="B584" t="str">
            <v>ALBERTI DANIEL</v>
          </cell>
          <cell r="C584" t="str">
            <v>M</v>
          </cell>
          <cell r="D584" t="str">
            <v>POLICIANO</v>
          </cell>
          <cell r="E584" t="str">
            <v>U.P. Policiano</v>
          </cell>
          <cell r="F584">
            <v>1979</v>
          </cell>
          <cell r="G584" t="str">
            <v>si</v>
          </cell>
          <cell r="H584" t="str">
            <v>ASSOLUTI</v>
          </cell>
          <cell r="I584" t="str">
            <v>C-30 SENIORES MASCH.</v>
          </cell>
          <cell r="J584" t="str">
            <v>Campo A - ore 10:00</v>
          </cell>
          <cell r="K584" t="str">
            <v>SI</v>
          </cell>
          <cell r="M584">
            <v>0</v>
          </cell>
          <cell r="N584" t="b">
            <v>0</v>
          </cell>
          <cell r="O584" t="str">
            <v>B-25 SENIORES FEMM.</v>
          </cell>
          <cell r="P584" t="str">
            <v>PULCINI FEMM.</v>
          </cell>
          <cell r="Q584" t="str">
            <v>C-30 SENIORES MASCH.</v>
          </cell>
          <cell r="R584" t="str">
            <v>C-30 SENIORES MASCH.</v>
          </cell>
          <cell r="S584" t="str">
            <v>RAGAZZI A</v>
          </cell>
          <cell r="T584" t="str">
            <v>C-30 SENIORES MASCH.</v>
          </cell>
          <cell r="U584" t="str">
            <v>lamone</v>
          </cell>
          <cell r="V584" t="str">
            <v>Non Arrivato</v>
          </cell>
          <cell r="W584" t="str">
            <v>ITA</v>
          </cell>
        </row>
        <row r="585">
          <cell r="A585">
            <v>583</v>
          </cell>
          <cell r="B585" t="str">
            <v>ALBERTI LORENZO</v>
          </cell>
          <cell r="C585" t="str">
            <v>M</v>
          </cell>
          <cell r="D585" t="str">
            <v>POLICIANO</v>
          </cell>
          <cell r="E585" t="str">
            <v>U.P. Policiano</v>
          </cell>
          <cell r="F585">
            <v>1976</v>
          </cell>
          <cell r="G585" t="str">
            <v>si</v>
          </cell>
          <cell r="H585" t="str">
            <v>ASSOLUTI</v>
          </cell>
          <cell r="I585" t="str">
            <v>D-35 SENIORES MASCH.</v>
          </cell>
          <cell r="J585" t="str">
            <v>Campo A - ore 10:00</v>
          </cell>
          <cell r="K585" t="str">
            <v>SI</v>
          </cell>
          <cell r="L585" t="str">
            <v>130886276</v>
          </cell>
          <cell r="M585">
            <v>0</v>
          </cell>
          <cell r="N585" t="b">
            <v>0</v>
          </cell>
          <cell r="O585" t="str">
            <v>B-25 SENIORES FEMM.</v>
          </cell>
          <cell r="P585" t="str">
            <v>PULCINI FEMM.</v>
          </cell>
          <cell r="Q585" t="str">
            <v>D-35 SENIORES MASCH.</v>
          </cell>
          <cell r="R585" t="str">
            <v>D-35 SENIORES MASCH.</v>
          </cell>
          <cell r="S585" t="str">
            <v>RAGAZZI A</v>
          </cell>
          <cell r="T585" t="str">
            <v>D-35 SENIORES MASCH.</v>
          </cell>
          <cell r="U585" t="str">
            <v>olcese</v>
          </cell>
          <cell r="V585" t="str">
            <v>Non Arrivato</v>
          </cell>
          <cell r="W585" t="str">
            <v>ITA</v>
          </cell>
        </row>
        <row r="586">
          <cell r="A586">
            <v>584</v>
          </cell>
          <cell r="B586" t="str">
            <v>ANNETTI ALESSANDRO</v>
          </cell>
          <cell r="C586" t="str">
            <v>M</v>
          </cell>
          <cell r="D586" t="str">
            <v>POLICIANO</v>
          </cell>
          <cell r="E586" t="str">
            <v>U.P. Policiano</v>
          </cell>
          <cell r="F586">
            <v>1986</v>
          </cell>
          <cell r="G586" t="str">
            <v>si</v>
          </cell>
          <cell r="H586" t="str">
            <v>ASSOLUTI</v>
          </cell>
          <cell r="I586" t="str">
            <v>B-25 SENIORES MASCH.</v>
          </cell>
          <cell r="J586" t="str">
            <v>Campo A - ore 10:00</v>
          </cell>
          <cell r="K586" t="str">
            <v>SI</v>
          </cell>
          <cell r="L586" t="str">
            <v>131050095</v>
          </cell>
          <cell r="M586">
            <v>0</v>
          </cell>
          <cell r="N586" t="b">
            <v>0</v>
          </cell>
          <cell r="O586" t="str">
            <v>B-25 SENIORES FEMM.</v>
          </cell>
          <cell r="P586" t="str">
            <v>PULCINI FEMM.</v>
          </cell>
          <cell r="Q586" t="str">
            <v>B-25 SENIORES MASCH.</v>
          </cell>
          <cell r="R586" t="str">
            <v>B-25 SENIORES MASCH.</v>
          </cell>
          <cell r="S586" t="str">
            <v>RAGAZZI A</v>
          </cell>
          <cell r="T586" t="str">
            <v>B-25 SENIORES MASCH.</v>
          </cell>
          <cell r="U586" t="str">
            <v>tuscania</v>
          </cell>
          <cell r="V586" t="str">
            <v>SI</v>
          </cell>
          <cell r="W586" t="str">
            <v>ITA</v>
          </cell>
        </row>
        <row r="587">
          <cell r="A587">
            <v>585</v>
          </cell>
          <cell r="B587" t="str">
            <v>ANNETTI GIUSEPPE</v>
          </cell>
          <cell r="C587" t="str">
            <v>M</v>
          </cell>
          <cell r="D587" t="str">
            <v>POLICIANO</v>
          </cell>
          <cell r="E587" t="str">
            <v>U.P. Policiano</v>
          </cell>
          <cell r="F587">
            <v>1949</v>
          </cell>
          <cell r="G587" t="str">
            <v>si</v>
          </cell>
          <cell r="H587" t="str">
            <v>ARGENTO</v>
          </cell>
          <cell r="I587" t="str">
            <v>I-60 VETERANI MASCH.</v>
          </cell>
          <cell r="J587" t="str">
            <v>Campo A - ore 11:10</v>
          </cell>
          <cell r="K587" t="str">
            <v>SI</v>
          </cell>
          <cell r="L587" t="str">
            <v>130886033</v>
          </cell>
          <cell r="M587">
            <v>0</v>
          </cell>
          <cell r="N587" t="b">
            <v>0</v>
          </cell>
          <cell r="O587" t="str">
            <v>B-25 SENIORES FEMM.</v>
          </cell>
          <cell r="P587" t="str">
            <v>PULCINI FEMM.</v>
          </cell>
          <cell r="Q587" t="str">
            <v>I-60 VETERANI MASCH.</v>
          </cell>
          <cell r="R587" t="str">
            <v>D-35 SENIORES MASCH.</v>
          </cell>
          <cell r="S587" t="str">
            <v>RAGAZZI A</v>
          </cell>
          <cell r="T587" t="str">
            <v>I-60 VETERANI MASCH.</v>
          </cell>
          <cell r="U587" t="str">
            <v>morolo</v>
          </cell>
          <cell r="V587" t="str">
            <v>Non Arrivato</v>
          </cell>
          <cell r="W587" t="str">
            <v>ITA</v>
          </cell>
        </row>
        <row r="588">
          <cell r="A588">
            <v>586</v>
          </cell>
          <cell r="B588" t="str">
            <v>BALDI LORENZO</v>
          </cell>
          <cell r="C588" t="str">
            <v>M</v>
          </cell>
          <cell r="D588" t="str">
            <v>POLICIANO</v>
          </cell>
          <cell r="E588" t="str">
            <v>U.P. Policiano</v>
          </cell>
          <cell r="F588">
            <v>1982</v>
          </cell>
          <cell r="G588" t="str">
            <v>si</v>
          </cell>
          <cell r="H588" t="str">
            <v>ASSOLUTI</v>
          </cell>
          <cell r="I588" t="str">
            <v>C-30 SENIORES MASCH.</v>
          </cell>
          <cell r="J588" t="str">
            <v>Campo A - ore 10:00</v>
          </cell>
          <cell r="K588" t="str">
            <v>SI</v>
          </cell>
          <cell r="L588" t="str">
            <v>130886265</v>
          </cell>
          <cell r="M588">
            <v>0</v>
          </cell>
          <cell r="N588" t="b">
            <v>0</v>
          </cell>
          <cell r="O588" t="str">
            <v>B-25 SENIORES FEMM.</v>
          </cell>
          <cell r="P588" t="str">
            <v>PULCINI FEMM.</v>
          </cell>
          <cell r="Q588" t="str">
            <v>C-30 SENIORES MASCH.</v>
          </cell>
          <cell r="R588" t="str">
            <v>C-30 SENIORES MASCH.</v>
          </cell>
          <cell r="S588" t="str">
            <v>RAGAZZI A</v>
          </cell>
          <cell r="T588" t="str">
            <v>C-30 SENIORES MASCH.</v>
          </cell>
          <cell r="U588" t="str">
            <v>progresso</v>
          </cell>
          <cell r="V588" t="str">
            <v>Non Arrivato</v>
          </cell>
          <cell r="W588" t="str">
            <v>ITA</v>
          </cell>
        </row>
        <row r="589">
          <cell r="A589">
            <v>587</v>
          </cell>
          <cell r="B589" t="str">
            <v>BERNINI LORENZO</v>
          </cell>
          <cell r="C589" t="str">
            <v>M</v>
          </cell>
          <cell r="D589" t="str">
            <v>POLICIANO</v>
          </cell>
          <cell r="E589" t="str">
            <v>U.P. Policiano</v>
          </cell>
          <cell r="F589">
            <v>1973</v>
          </cell>
          <cell r="G589" t="str">
            <v>si</v>
          </cell>
          <cell r="H589" t="str">
            <v>ASSOLUTI</v>
          </cell>
          <cell r="I589" t="str">
            <v>E-40 SENIORES MASCH.</v>
          </cell>
          <cell r="J589" t="str">
            <v>Campo A - ore 10:00</v>
          </cell>
          <cell r="K589" t="str">
            <v>SI</v>
          </cell>
          <cell r="L589" t="str">
            <v>130886266</v>
          </cell>
          <cell r="M589">
            <v>0</v>
          </cell>
          <cell r="N589" t="b">
            <v>0</v>
          </cell>
          <cell r="O589" t="str">
            <v>B-25 SENIORES FEMM.</v>
          </cell>
          <cell r="P589" t="str">
            <v>PULCINI FEMM.</v>
          </cell>
          <cell r="Q589" t="str">
            <v>E-40 SENIORES MASCH.</v>
          </cell>
          <cell r="R589" t="str">
            <v>D-35 SENIORES MASCH.</v>
          </cell>
          <cell r="S589" t="str">
            <v>RAGAZZI A</v>
          </cell>
          <cell r="T589" t="str">
            <v>E-40 SENIORES MASCH.</v>
          </cell>
          <cell r="U589" t="str">
            <v>gio</v>
          </cell>
          <cell r="V589" t="str">
            <v>SI</v>
          </cell>
          <cell r="W589" t="str">
            <v>ITA</v>
          </cell>
        </row>
        <row r="590">
          <cell r="A590">
            <v>588</v>
          </cell>
          <cell r="B590" t="str">
            <v>BIGIARINI CARLO</v>
          </cell>
          <cell r="C590" t="str">
            <v>M</v>
          </cell>
          <cell r="D590" t="str">
            <v>POLICIANO</v>
          </cell>
          <cell r="E590" t="str">
            <v>U.P. Policiano</v>
          </cell>
          <cell r="F590">
            <v>1956</v>
          </cell>
          <cell r="G590" t="str">
            <v>si</v>
          </cell>
          <cell r="H590" t="str">
            <v>VETERANI</v>
          </cell>
          <cell r="I590" t="str">
            <v>H-55 VETERANI MASCH.</v>
          </cell>
          <cell r="J590" t="str">
            <v>Campo A - ore 11:10</v>
          </cell>
          <cell r="K590" t="str">
            <v>SI</v>
          </cell>
          <cell r="L590" t="str">
            <v>130886034</v>
          </cell>
          <cell r="M590">
            <v>0</v>
          </cell>
          <cell r="N590" t="b">
            <v>0</v>
          </cell>
          <cell r="O590" t="str">
            <v>B-25 SENIORES FEMM.</v>
          </cell>
          <cell r="P590" t="str">
            <v>PULCINI FEMM.</v>
          </cell>
          <cell r="Q590" t="str">
            <v>H-55 VETERANI MASCH.</v>
          </cell>
          <cell r="R590" t="str">
            <v>D-35 SENIORES MASCH.</v>
          </cell>
          <cell r="S590" t="str">
            <v>RAGAZZI A</v>
          </cell>
          <cell r="T590" t="str">
            <v>H-55 VETERANI MASCH.</v>
          </cell>
          <cell r="U590" t="str">
            <v>trevi</v>
          </cell>
          <cell r="V590" t="str">
            <v>SI</v>
          </cell>
          <cell r="W590" t="str">
            <v>ITA</v>
          </cell>
        </row>
        <row r="591">
          <cell r="A591">
            <v>589</v>
          </cell>
          <cell r="B591" t="str">
            <v>BLASI ENZO</v>
          </cell>
          <cell r="C591" t="str">
            <v>M</v>
          </cell>
          <cell r="D591" t="str">
            <v>POLICIANO</v>
          </cell>
          <cell r="E591" t="str">
            <v>U.P. Policiano</v>
          </cell>
          <cell r="F591">
            <v>1947</v>
          </cell>
          <cell r="G591" t="str">
            <v>si</v>
          </cell>
          <cell r="H591" t="str">
            <v>ARGENTO</v>
          </cell>
          <cell r="I591" t="str">
            <v>L-65 VETERANI MASCH.</v>
          </cell>
          <cell r="J591" t="str">
            <v>Campo A - ore 11:10</v>
          </cell>
          <cell r="K591" t="str">
            <v>SI</v>
          </cell>
          <cell r="L591" t="str">
            <v>130886035</v>
          </cell>
          <cell r="M591">
            <v>0</v>
          </cell>
          <cell r="N591" t="b">
            <v>0</v>
          </cell>
          <cell r="O591" t="str">
            <v>B-25 SENIORES FEMM.</v>
          </cell>
          <cell r="P591" t="str">
            <v>PULCINI FEMM.</v>
          </cell>
          <cell r="Q591" t="str">
            <v>L-65 VETERANI MASCH.</v>
          </cell>
          <cell r="R591" t="str">
            <v>D-35 SENIORES MASCH.</v>
          </cell>
          <cell r="S591" t="str">
            <v>RAGAZZI A</v>
          </cell>
          <cell r="T591" t="str">
            <v>L-65 VETERANI MASCH.</v>
          </cell>
          <cell r="U591" t="str">
            <v>olimpia nuova</v>
          </cell>
          <cell r="V591" t="str">
            <v>Non Arrivato</v>
          </cell>
          <cell r="W591" t="str">
            <v>ITA</v>
          </cell>
        </row>
        <row r="592">
          <cell r="A592">
            <v>590</v>
          </cell>
          <cell r="B592" t="str">
            <v>BOBINI ALESSIA</v>
          </cell>
          <cell r="C592" t="str">
            <v>F</v>
          </cell>
          <cell r="D592" t="str">
            <v>POLICIANO</v>
          </cell>
          <cell r="E592" t="str">
            <v>U.P. Policiano</v>
          </cell>
          <cell r="F592">
            <v>1988</v>
          </cell>
          <cell r="G592" t="str">
            <v>si</v>
          </cell>
          <cell r="H592" t="str">
            <v>DONNE</v>
          </cell>
          <cell r="I592" t="str">
            <v>B-25 SENIORES FEMM.</v>
          </cell>
          <cell r="J592" t="str">
            <v>Campo A - ore 12:00</v>
          </cell>
          <cell r="K592" t="str">
            <v>SI</v>
          </cell>
          <cell r="L592" t="str">
            <v>130976808</v>
          </cell>
          <cell r="M592">
            <v>0</v>
          </cell>
          <cell r="N592" t="str">
            <v>B-25 SENIORES FEMM.</v>
          </cell>
          <cell r="O592" t="str">
            <v>B-25 SENIORES FEMM.</v>
          </cell>
          <cell r="P592" t="str">
            <v>PULCINI FEMM.</v>
          </cell>
          <cell r="Q592" t="b">
            <v>0</v>
          </cell>
          <cell r="R592" t="str">
            <v>B-25 SENIORES MASCH.</v>
          </cell>
          <cell r="S592" t="str">
            <v>RAGAZZI A</v>
          </cell>
          <cell r="T592" t="str">
            <v>B-25 SENIORES FEMM.</v>
          </cell>
          <cell r="U592" t="str">
            <v>urbania</v>
          </cell>
          <cell r="V592" t="str">
            <v>Non Arrivato</v>
          </cell>
          <cell r="W592" t="str">
            <v>ITA</v>
          </cell>
        </row>
        <row r="593">
          <cell r="A593">
            <v>591</v>
          </cell>
          <cell r="B593" t="str">
            <v>BORRI GIORGIO</v>
          </cell>
          <cell r="C593" t="str">
            <v>M</v>
          </cell>
          <cell r="D593" t="str">
            <v>POLICIANO</v>
          </cell>
          <cell r="E593" t="str">
            <v>U.P. Policiano</v>
          </cell>
          <cell r="F593">
            <v>1967</v>
          </cell>
          <cell r="G593" t="str">
            <v>si</v>
          </cell>
          <cell r="H593" t="str">
            <v>ASSOLUTI</v>
          </cell>
          <cell r="I593" t="str">
            <v>F-45 SENIORES MASCH.</v>
          </cell>
          <cell r="J593" t="str">
            <v>Campo A - ore 10:00</v>
          </cell>
          <cell r="K593" t="str">
            <v>SI</v>
          </cell>
          <cell r="L593" t="str">
            <v>130913937</v>
          </cell>
          <cell r="M593">
            <v>0</v>
          </cell>
          <cell r="N593" t="b">
            <v>0</v>
          </cell>
          <cell r="O593" t="str">
            <v>B-25 SENIORES FEMM.</v>
          </cell>
          <cell r="P593" t="str">
            <v>PULCINI FEMM.</v>
          </cell>
          <cell r="Q593" t="str">
            <v>F-45 SENIORES MASCH.</v>
          </cell>
          <cell r="R593" t="str">
            <v>D-35 SENIORES MASCH.</v>
          </cell>
          <cell r="S593" t="str">
            <v>RAGAZZI A</v>
          </cell>
          <cell r="T593" t="str">
            <v>F-45 SENIORES MASCH.</v>
          </cell>
          <cell r="U593" t="str">
            <v>frascati</v>
          </cell>
          <cell r="V593" t="str">
            <v>Non Arrivato</v>
          </cell>
          <cell r="W593" t="str">
            <v>ITA</v>
          </cell>
        </row>
        <row r="594">
          <cell r="A594">
            <v>592</v>
          </cell>
          <cell r="B594" t="str">
            <v>BRACONI PIETRO</v>
          </cell>
          <cell r="C594" t="str">
            <v>M</v>
          </cell>
          <cell r="D594" t="str">
            <v>POLICIANO</v>
          </cell>
          <cell r="E594" t="str">
            <v>U.P. Policiano</v>
          </cell>
          <cell r="F594">
            <v>1969</v>
          </cell>
          <cell r="G594" t="str">
            <v>si</v>
          </cell>
          <cell r="H594" t="str">
            <v>ASSOLUTI</v>
          </cell>
          <cell r="I594" t="str">
            <v>E-40 SENIORES MASCH.</v>
          </cell>
          <cell r="J594" t="str">
            <v>Campo A - ore 10:00</v>
          </cell>
          <cell r="K594" t="str">
            <v>SI</v>
          </cell>
          <cell r="L594" t="str">
            <v>130886036</v>
          </cell>
          <cell r="M594">
            <v>0</v>
          </cell>
          <cell r="N594" t="b">
            <v>0</v>
          </cell>
          <cell r="O594" t="str">
            <v>B-25 SENIORES FEMM.</v>
          </cell>
          <cell r="P594" t="str">
            <v>PULCINI FEMM.</v>
          </cell>
          <cell r="Q594" t="str">
            <v>E-40 SENIORES MASCH.</v>
          </cell>
          <cell r="R594" t="str">
            <v>D-35 SENIORES MASCH.</v>
          </cell>
          <cell r="S594" t="str">
            <v>RAGAZZI A</v>
          </cell>
          <cell r="T594" t="str">
            <v>E-40 SENIORES MASCH.</v>
          </cell>
          <cell r="U594" t="str">
            <v>molinella</v>
          </cell>
          <cell r="V594" t="str">
            <v>SI</v>
          </cell>
          <cell r="W594" t="str">
            <v>ITA</v>
          </cell>
        </row>
        <row r="595">
          <cell r="A595">
            <v>593</v>
          </cell>
          <cell r="B595" t="str">
            <v>BURESTI TIZIANA</v>
          </cell>
          <cell r="C595" t="str">
            <v>F</v>
          </cell>
          <cell r="D595" t="str">
            <v>POLICIANO</v>
          </cell>
          <cell r="E595" t="str">
            <v>U.P. Policiano</v>
          </cell>
          <cell r="F595">
            <v>1962</v>
          </cell>
          <cell r="G595" t="str">
            <v>si</v>
          </cell>
          <cell r="H595" t="str">
            <v>LADIES</v>
          </cell>
          <cell r="I595" t="str">
            <v>G-50 VETERANI FEMM.</v>
          </cell>
          <cell r="J595" t="str">
            <v>Campo A - ore 12:00</v>
          </cell>
          <cell r="K595" t="str">
            <v>SI</v>
          </cell>
          <cell r="L595" t="str">
            <v>130886037</v>
          </cell>
          <cell r="M595">
            <v>0</v>
          </cell>
          <cell r="N595" t="str">
            <v>G-50 VETERANI FEMM.</v>
          </cell>
          <cell r="O595" t="str">
            <v>B-25 SENIORES FEMM.</v>
          </cell>
          <cell r="P595" t="str">
            <v>PULCINI FEMM.</v>
          </cell>
          <cell r="Q595" t="b">
            <v>0</v>
          </cell>
          <cell r="R595" t="str">
            <v>D-35 SENIORES MASCH.</v>
          </cell>
          <cell r="S595" t="str">
            <v>RAGAZZI A</v>
          </cell>
          <cell r="T595" t="str">
            <v>G-50 VETERANI FEMM.</v>
          </cell>
          <cell r="U595" t="str">
            <v>corriferrara</v>
          </cell>
          <cell r="V595" t="str">
            <v>SI</v>
          </cell>
          <cell r="W595" t="str">
            <v>ITA</v>
          </cell>
        </row>
        <row r="596">
          <cell r="A596">
            <v>594</v>
          </cell>
          <cell r="B596" t="str">
            <v>CAPACCI GIANLUCA</v>
          </cell>
          <cell r="C596" t="str">
            <v>M</v>
          </cell>
          <cell r="D596" t="str">
            <v>POLICIANO</v>
          </cell>
          <cell r="E596" t="str">
            <v>U.P. Policiano</v>
          </cell>
          <cell r="F596">
            <v>1971</v>
          </cell>
          <cell r="G596" t="str">
            <v>si</v>
          </cell>
          <cell r="H596" t="str">
            <v>ASSOLUTI</v>
          </cell>
          <cell r="I596" t="str">
            <v>E-40 SENIORES MASCH.</v>
          </cell>
          <cell r="J596" t="str">
            <v>Campo A - ore 10:00</v>
          </cell>
          <cell r="K596" t="str">
            <v>SI</v>
          </cell>
          <cell r="L596" t="str">
            <v>130886038</v>
          </cell>
          <cell r="M596">
            <v>0</v>
          </cell>
          <cell r="N596" t="b">
            <v>0</v>
          </cell>
          <cell r="O596" t="str">
            <v>B-25 SENIORES FEMM.</v>
          </cell>
          <cell r="P596" t="str">
            <v>PULCINI FEMM.</v>
          </cell>
          <cell r="Q596" t="str">
            <v>E-40 SENIORES MASCH.</v>
          </cell>
          <cell r="R596" t="str">
            <v>D-35 SENIORES MASCH.</v>
          </cell>
          <cell r="S596" t="str">
            <v>RAGAZZI A</v>
          </cell>
          <cell r="T596" t="str">
            <v>E-40 SENIORES MASCH.</v>
          </cell>
          <cell r="U596" t="str">
            <v>sabaudia</v>
          </cell>
          <cell r="V596" t="str">
            <v>Non Arrivato</v>
          </cell>
          <cell r="W596" t="str">
            <v>ITA</v>
          </cell>
        </row>
        <row r="597">
          <cell r="A597">
            <v>595</v>
          </cell>
          <cell r="B597" t="str">
            <v>FABIANELLI ERIKA</v>
          </cell>
          <cell r="C597" t="str">
            <v>F</v>
          </cell>
          <cell r="D597" t="str">
            <v>POLICIANO</v>
          </cell>
          <cell r="E597" t="str">
            <v>U.P. Policiano</v>
          </cell>
          <cell r="F597">
            <v>1994</v>
          </cell>
          <cell r="G597" t="str">
            <v>si</v>
          </cell>
          <cell r="H597" t="str">
            <v>DONNE</v>
          </cell>
          <cell r="I597" t="str">
            <v>JUNIORES FEMM.</v>
          </cell>
          <cell r="J597" t="str">
            <v>Campo A - ore 12:00</v>
          </cell>
          <cell r="K597" t="str">
            <v>SI</v>
          </cell>
          <cell r="L597">
            <v>131095384</v>
          </cell>
          <cell r="M597">
            <v>0</v>
          </cell>
          <cell r="N597" t="str">
            <v>JUNIORES FEMM.</v>
          </cell>
          <cell r="O597" t="str">
            <v>JUNIORES FEMM.</v>
          </cell>
          <cell r="P597" t="str">
            <v>PULCINI FEMM.</v>
          </cell>
          <cell r="Q597" t="b">
            <v>0</v>
          </cell>
          <cell r="R597" t="str">
            <v>JUNIORES MASCH.</v>
          </cell>
          <cell r="S597" t="str">
            <v>RAGAZZI A</v>
          </cell>
          <cell r="T597" t="str">
            <v>JUNIORES FEMM.</v>
          </cell>
          <cell r="U597" t="str">
            <v>ronda</v>
          </cell>
          <cell r="V597" t="str">
            <v>Non Arrivato</v>
          </cell>
          <cell r="W597" t="str">
            <v>ITA</v>
          </cell>
        </row>
        <row r="598">
          <cell r="A598">
            <v>596</v>
          </cell>
          <cell r="B598" t="str">
            <v>CAPORASO IDA MIRANDA</v>
          </cell>
          <cell r="C598" t="str">
            <v>F</v>
          </cell>
          <cell r="D598" t="str">
            <v>POLICIANO</v>
          </cell>
          <cell r="E598" t="str">
            <v>U.P. Policiano</v>
          </cell>
          <cell r="F598">
            <v>1958</v>
          </cell>
          <cell r="G598" t="str">
            <v>si</v>
          </cell>
          <cell r="H598" t="str">
            <v>LADIES</v>
          </cell>
          <cell r="I598" t="str">
            <v>H-55 VETERANI FEMM.</v>
          </cell>
          <cell r="J598" t="str">
            <v>Campo A - ore 12:00</v>
          </cell>
          <cell r="K598" t="str">
            <v>SI</v>
          </cell>
          <cell r="L598" t="str">
            <v>130886039</v>
          </cell>
          <cell r="M598">
            <v>0</v>
          </cell>
          <cell r="N598" t="str">
            <v>H-55 VETERANI FEMM.</v>
          </cell>
          <cell r="O598" t="str">
            <v>B-25 SENIORES FEMM.</v>
          </cell>
          <cell r="P598" t="str">
            <v>PULCINI FEMM.</v>
          </cell>
          <cell r="Q598" t="b">
            <v>0</v>
          </cell>
          <cell r="R598" t="str">
            <v>D-35 SENIORES MASCH.</v>
          </cell>
          <cell r="S598" t="str">
            <v>RAGAZZI A</v>
          </cell>
          <cell r="T598" t="str">
            <v>H-55 VETERANI FEMM.</v>
          </cell>
          <cell r="U598" t="str">
            <v>tifernum</v>
          </cell>
          <cell r="V598" t="str">
            <v>Non Arrivato</v>
          </cell>
          <cell r="W598" t="str">
            <v>ITA</v>
          </cell>
        </row>
        <row r="599">
          <cell r="A599">
            <v>597</v>
          </cell>
          <cell r="B599" t="str">
            <v>CARBONI FABIO</v>
          </cell>
          <cell r="C599" t="str">
            <v>M</v>
          </cell>
          <cell r="D599" t="str">
            <v>POLICIANO</v>
          </cell>
          <cell r="E599" t="str">
            <v>U.P. Policiano</v>
          </cell>
          <cell r="F599">
            <v>1954</v>
          </cell>
          <cell r="G599" t="str">
            <v>si</v>
          </cell>
          <cell r="H599" t="str">
            <v>VETERANI</v>
          </cell>
          <cell r="I599" t="str">
            <v>H-55 VETERANI MASCH.</v>
          </cell>
          <cell r="J599" t="str">
            <v>Campo A - ore 11:10</v>
          </cell>
          <cell r="K599" t="str">
            <v>SI</v>
          </cell>
          <cell r="L599" t="str">
            <v>130886040</v>
          </cell>
          <cell r="M599">
            <v>0</v>
          </cell>
          <cell r="N599" t="b">
            <v>0</v>
          </cell>
          <cell r="O599" t="str">
            <v>B-25 SENIORES FEMM.</v>
          </cell>
          <cell r="P599" t="str">
            <v>PULCINI FEMM.</v>
          </cell>
          <cell r="Q599" t="str">
            <v>H-55 VETERANI MASCH.</v>
          </cell>
          <cell r="R599" t="str">
            <v>D-35 SENIORES MASCH.</v>
          </cell>
          <cell r="S599" t="str">
            <v>RAGAZZI A</v>
          </cell>
          <cell r="T599" t="str">
            <v>H-55 VETERANI MASCH.</v>
          </cell>
          <cell r="U599" t="str">
            <v>golfo</v>
          </cell>
          <cell r="V599" t="str">
            <v>Non Arrivato</v>
          </cell>
          <cell r="W599" t="str">
            <v>ITA</v>
          </cell>
        </row>
        <row r="600">
          <cell r="A600">
            <v>598</v>
          </cell>
          <cell r="B600" t="str">
            <v>CARDELLI GIUSEPPE</v>
          </cell>
          <cell r="C600" t="str">
            <v>M</v>
          </cell>
          <cell r="D600" t="str">
            <v>POLICIANO</v>
          </cell>
          <cell r="E600" t="str">
            <v>U.P. Policiano</v>
          </cell>
          <cell r="F600">
            <v>1976</v>
          </cell>
          <cell r="G600" t="str">
            <v>si</v>
          </cell>
          <cell r="H600" t="str">
            <v>ASSOLUTI</v>
          </cell>
          <cell r="I600" t="str">
            <v>D-35 SENIORES MASCH.</v>
          </cell>
          <cell r="J600" t="str">
            <v>Campo A - ore 10:00</v>
          </cell>
          <cell r="K600" t="str">
            <v>SI</v>
          </cell>
          <cell r="L600" t="str">
            <v>131050097</v>
          </cell>
          <cell r="M600">
            <v>0</v>
          </cell>
          <cell r="N600" t="b">
            <v>0</v>
          </cell>
          <cell r="O600" t="str">
            <v>B-25 SENIORES FEMM.</v>
          </cell>
          <cell r="P600" t="str">
            <v>PULCINI FEMM.</v>
          </cell>
          <cell r="Q600" t="str">
            <v>D-35 SENIORES MASCH.</v>
          </cell>
          <cell r="R600" t="str">
            <v>D-35 SENIORES MASCH.</v>
          </cell>
          <cell r="S600" t="str">
            <v>RAGAZZI A</v>
          </cell>
          <cell r="T600" t="str">
            <v>D-35 SENIORES MASCH.</v>
          </cell>
          <cell r="U600" t="str">
            <v>piossasco</v>
          </cell>
          <cell r="V600" t="str">
            <v>SI</v>
          </cell>
          <cell r="W600" t="str">
            <v>ITA</v>
          </cell>
        </row>
        <row r="601">
          <cell r="A601">
            <v>599</v>
          </cell>
          <cell r="B601" t="str">
            <v>CARUSO ANGELO</v>
          </cell>
          <cell r="C601" t="str">
            <v>M</v>
          </cell>
          <cell r="D601" t="str">
            <v>POLICIANO</v>
          </cell>
          <cell r="E601" t="str">
            <v>U.P. Policiano</v>
          </cell>
          <cell r="F601">
            <v>1950</v>
          </cell>
          <cell r="G601" t="str">
            <v>si</v>
          </cell>
          <cell r="H601" t="str">
            <v>ARGENTO</v>
          </cell>
          <cell r="I601" t="str">
            <v>I-60 VETERANI MASCH.</v>
          </cell>
          <cell r="J601" t="str">
            <v>Campo A - ore 11:10</v>
          </cell>
          <cell r="K601" t="str">
            <v>SI</v>
          </cell>
          <cell r="L601" t="str">
            <v>130886041</v>
          </cell>
          <cell r="M601">
            <v>0</v>
          </cell>
          <cell r="N601" t="b">
            <v>0</v>
          </cell>
          <cell r="O601" t="str">
            <v>B-25 SENIORES FEMM.</v>
          </cell>
          <cell r="P601" t="str">
            <v>PULCINI FEMM.</v>
          </cell>
          <cell r="Q601" t="str">
            <v>I-60 VETERANI MASCH.</v>
          </cell>
          <cell r="R601" t="str">
            <v>D-35 SENIORES MASCH.</v>
          </cell>
          <cell r="S601" t="str">
            <v>RAGAZZI A</v>
          </cell>
          <cell r="T601" t="str">
            <v>I-60 VETERANI MASCH.</v>
          </cell>
          <cell r="U601" t="str">
            <v>RE individuale</v>
          </cell>
          <cell r="V601" t="str">
            <v>SI</v>
          </cell>
          <cell r="W601" t="str">
            <v>ITA</v>
          </cell>
        </row>
        <row r="602">
          <cell r="A602">
            <v>600</v>
          </cell>
          <cell r="B602" t="str">
            <v>CARUSO ANDREA</v>
          </cell>
          <cell r="C602" t="str">
            <v>M</v>
          </cell>
          <cell r="D602" t="str">
            <v>POLICIANO</v>
          </cell>
          <cell r="E602" t="str">
            <v>U.P. Policiano</v>
          </cell>
          <cell r="F602">
            <v>1988</v>
          </cell>
          <cell r="G602" t="str">
            <v>si</v>
          </cell>
          <cell r="H602" t="str">
            <v>ASSOLUTI</v>
          </cell>
          <cell r="I602" t="str">
            <v>B-25 SENIORES MASCH.</v>
          </cell>
          <cell r="J602" t="str">
            <v>Campo A - ore 10:00</v>
          </cell>
          <cell r="K602" t="str">
            <v>SI</v>
          </cell>
          <cell r="L602" t="str">
            <v>131050096</v>
          </cell>
          <cell r="M602">
            <v>0</v>
          </cell>
          <cell r="N602" t="b">
            <v>0</v>
          </cell>
          <cell r="O602" t="str">
            <v>B-25 SENIORES FEMM.</v>
          </cell>
          <cell r="P602" t="str">
            <v>PULCINI FEMM.</v>
          </cell>
          <cell r="Q602" t="str">
            <v>B-25 SENIORES MASCH.</v>
          </cell>
          <cell r="R602" t="str">
            <v>B-25 SENIORES MASCH.</v>
          </cell>
          <cell r="S602" t="str">
            <v>RAGAZZI A</v>
          </cell>
          <cell r="T602" t="str">
            <v>B-25 SENIORES MASCH.</v>
          </cell>
          <cell r="U602" t="str">
            <v>MI individuale</v>
          </cell>
          <cell r="V602" t="str">
            <v>SI</v>
          </cell>
          <cell r="W602" t="str">
            <v>ITA</v>
          </cell>
        </row>
        <row r="603">
          <cell r="A603">
            <v>601</v>
          </cell>
          <cell r="B603" t="str">
            <v>CECCANIBBI FRANCO</v>
          </cell>
          <cell r="C603" t="str">
            <v>M</v>
          </cell>
          <cell r="D603" t="str">
            <v>POLICIANO</v>
          </cell>
          <cell r="E603" t="str">
            <v>U.P. Policiano</v>
          </cell>
          <cell r="F603">
            <v>1970</v>
          </cell>
          <cell r="G603" t="str">
            <v>si</v>
          </cell>
          <cell r="H603" t="str">
            <v>ASSOLUTI</v>
          </cell>
          <cell r="I603" t="str">
            <v>E-40 SENIORES MASCH.</v>
          </cell>
          <cell r="J603" t="str">
            <v>Campo A - ore 10:00</v>
          </cell>
          <cell r="K603" t="str">
            <v>SI</v>
          </cell>
          <cell r="L603" t="str">
            <v>130103365</v>
          </cell>
          <cell r="M603">
            <v>0</v>
          </cell>
          <cell r="N603" t="b">
            <v>0</v>
          </cell>
          <cell r="O603" t="str">
            <v>B-25 SENIORES FEMM.</v>
          </cell>
          <cell r="P603" t="str">
            <v>PULCINI FEMM.</v>
          </cell>
          <cell r="Q603" t="str">
            <v>E-40 SENIORES MASCH.</v>
          </cell>
          <cell r="R603" t="str">
            <v>D-35 SENIORES MASCH.</v>
          </cell>
          <cell r="S603" t="str">
            <v>RAGAZZI A</v>
          </cell>
          <cell r="T603" t="str">
            <v>E-40 SENIORES MASCH.</v>
          </cell>
          <cell r="U603" t="str">
            <v>MO individuale</v>
          </cell>
          <cell r="V603" t="str">
            <v>Non Arrivato</v>
          </cell>
          <cell r="W603" t="str">
            <v>ITA</v>
          </cell>
        </row>
        <row r="604">
          <cell r="A604">
            <v>602</v>
          </cell>
          <cell r="B604" t="str">
            <v>COMANDUCCI ROBERTO</v>
          </cell>
          <cell r="C604" t="str">
            <v>M</v>
          </cell>
          <cell r="D604" t="str">
            <v>POLICIANO</v>
          </cell>
          <cell r="E604" t="str">
            <v>U.P. Policiano</v>
          </cell>
          <cell r="F604">
            <v>1963</v>
          </cell>
          <cell r="G604" t="str">
            <v>si</v>
          </cell>
          <cell r="H604" t="str">
            <v>VETERANI</v>
          </cell>
          <cell r="I604" t="str">
            <v>G-50 VETERANI MASCH.</v>
          </cell>
          <cell r="J604" t="str">
            <v>Campo A - ore 11:10</v>
          </cell>
          <cell r="K604" t="str">
            <v>SI</v>
          </cell>
          <cell r="L604" t="str">
            <v>130886268</v>
          </cell>
          <cell r="M604">
            <v>0</v>
          </cell>
          <cell r="N604" t="b">
            <v>0</v>
          </cell>
          <cell r="O604" t="str">
            <v>B-25 SENIORES FEMM.</v>
          </cell>
          <cell r="P604" t="str">
            <v>PULCINI FEMM.</v>
          </cell>
          <cell r="Q604" t="str">
            <v>G-50 VETERANI MASCH.</v>
          </cell>
          <cell r="R604" t="str">
            <v>D-35 SENIORES MASCH.</v>
          </cell>
          <cell r="S604" t="str">
            <v>RAGAZZI A</v>
          </cell>
          <cell r="T604" t="str">
            <v>G-50 VETERANI MASCH.</v>
          </cell>
          <cell r="U604" t="str">
            <v>BO individuale</v>
          </cell>
          <cell r="V604" t="str">
            <v>SI</v>
          </cell>
          <cell r="W604" t="str">
            <v>ITA</v>
          </cell>
        </row>
        <row r="605">
          <cell r="A605">
            <v>603</v>
          </cell>
          <cell r="B605" t="str">
            <v>CONTI NADIA</v>
          </cell>
          <cell r="C605" t="str">
            <v>F</v>
          </cell>
          <cell r="D605" t="str">
            <v>POLICIANO</v>
          </cell>
          <cell r="E605" t="str">
            <v>U.P. Policiano</v>
          </cell>
          <cell r="F605">
            <v>1959</v>
          </cell>
          <cell r="G605" t="str">
            <v>si</v>
          </cell>
          <cell r="H605" t="str">
            <v>LADIES</v>
          </cell>
          <cell r="I605" t="str">
            <v>G-50 VETERANI FEMM.</v>
          </cell>
          <cell r="J605" t="str">
            <v>Campo A - ore 12:00</v>
          </cell>
          <cell r="K605" t="str">
            <v>SI</v>
          </cell>
          <cell r="L605" t="str">
            <v>131050100</v>
          </cell>
          <cell r="M605">
            <v>0</v>
          </cell>
          <cell r="N605" t="str">
            <v>G-50 VETERANI FEMM.</v>
          </cell>
          <cell r="O605" t="str">
            <v>B-25 SENIORES FEMM.</v>
          </cell>
          <cell r="P605" t="str">
            <v>PULCINI FEMM.</v>
          </cell>
          <cell r="Q605" t="b">
            <v>0</v>
          </cell>
          <cell r="R605" t="str">
            <v>D-35 SENIORES MASCH.</v>
          </cell>
          <cell r="S605" t="str">
            <v>RAGAZZI A</v>
          </cell>
          <cell r="T605" t="str">
            <v>G-50 VETERANI FEMM.</v>
          </cell>
          <cell r="U605" t="str">
            <v>LI individuale</v>
          </cell>
          <cell r="V605" t="str">
            <v>Non Arrivato</v>
          </cell>
          <cell r="W605" t="str">
            <v>ITA</v>
          </cell>
        </row>
        <row r="606">
          <cell r="A606">
            <v>604</v>
          </cell>
          <cell r="B606" t="str">
            <v>DI PUORTO ROMEO</v>
          </cell>
          <cell r="C606" t="str">
            <v>M</v>
          </cell>
          <cell r="D606" t="str">
            <v>POLICIANO</v>
          </cell>
          <cell r="E606" t="str">
            <v>U.P. Policiano</v>
          </cell>
          <cell r="F606">
            <v>1964</v>
          </cell>
          <cell r="G606" t="str">
            <v>si</v>
          </cell>
          <cell r="H606" t="str">
            <v>ASSOLUTI</v>
          </cell>
          <cell r="I606" t="str">
            <v>F-45 SENIORES MASCH.</v>
          </cell>
          <cell r="J606" t="str">
            <v>Campo A - ore 10:00</v>
          </cell>
          <cell r="K606" t="str">
            <v>SI</v>
          </cell>
          <cell r="L606" t="str">
            <v>130886269</v>
          </cell>
          <cell r="M606">
            <v>0</v>
          </cell>
          <cell r="N606" t="b">
            <v>0</v>
          </cell>
          <cell r="O606" t="str">
            <v>B-25 SENIORES FEMM.</v>
          </cell>
          <cell r="P606" t="str">
            <v>PULCINI FEMM.</v>
          </cell>
          <cell r="Q606" t="str">
            <v>F-45 SENIORES MASCH.</v>
          </cell>
          <cell r="R606" t="str">
            <v>D-35 SENIORES MASCH.</v>
          </cell>
          <cell r="S606" t="str">
            <v>RAGAZZI A</v>
          </cell>
          <cell r="T606" t="str">
            <v>F-45 SENIORES MASCH.</v>
          </cell>
          <cell r="U606" t="str">
            <v>VT individuale</v>
          </cell>
          <cell r="V606" t="str">
            <v>SI</v>
          </cell>
          <cell r="W606" t="str">
            <v>ITA</v>
          </cell>
        </row>
        <row r="607">
          <cell r="A607">
            <v>605</v>
          </cell>
          <cell r="B607" t="str">
            <v>DORI LORENZO</v>
          </cell>
          <cell r="C607" t="str">
            <v>M</v>
          </cell>
          <cell r="D607" t="str">
            <v>POLICIANO</v>
          </cell>
          <cell r="E607" t="str">
            <v>U.P. Policiano</v>
          </cell>
          <cell r="F607">
            <v>1967</v>
          </cell>
          <cell r="G607" t="str">
            <v>si</v>
          </cell>
          <cell r="H607" t="str">
            <v>ASSOLUTI</v>
          </cell>
          <cell r="I607" t="str">
            <v>F-45 SENIORES MASCH.</v>
          </cell>
          <cell r="J607" t="str">
            <v>Campo A - ore 10:00</v>
          </cell>
          <cell r="K607" t="str">
            <v>SI</v>
          </cell>
          <cell r="L607" t="str">
            <v>130886048</v>
          </cell>
          <cell r="M607">
            <v>0</v>
          </cell>
          <cell r="N607" t="b">
            <v>0</v>
          </cell>
          <cell r="O607" t="str">
            <v>B-25 SENIORES FEMM.</v>
          </cell>
          <cell r="P607" t="str">
            <v>PULCINI FEMM.</v>
          </cell>
          <cell r="Q607" t="str">
            <v>F-45 SENIORES MASCH.</v>
          </cell>
          <cell r="R607" t="str">
            <v>D-35 SENIORES MASCH.</v>
          </cell>
          <cell r="S607" t="str">
            <v>RAGAZZI A</v>
          </cell>
          <cell r="T607" t="str">
            <v>F-45 SENIORES MASCH.</v>
          </cell>
          <cell r="U607" t="str">
            <v>LSE Individuale</v>
          </cell>
          <cell r="V607" t="str">
            <v>Non Arrivato</v>
          </cell>
          <cell r="W607" t="str">
            <v>ITA</v>
          </cell>
        </row>
        <row r="608">
          <cell r="A608">
            <v>606</v>
          </cell>
          <cell r="B608" t="str">
            <v>FABBRI LEO</v>
          </cell>
          <cell r="C608" t="str">
            <v>M</v>
          </cell>
          <cell r="D608" t="str">
            <v>POLICIANO</v>
          </cell>
          <cell r="E608" t="str">
            <v>U.P. Policiano</v>
          </cell>
          <cell r="F608">
            <v>1960</v>
          </cell>
          <cell r="G608" t="str">
            <v>si</v>
          </cell>
          <cell r="H608" t="str">
            <v>VETERANI</v>
          </cell>
          <cell r="I608" t="str">
            <v>G-50 VETERANI MASCH.</v>
          </cell>
          <cell r="J608" t="str">
            <v>Campo A - ore 11:10</v>
          </cell>
          <cell r="K608" t="str">
            <v>SI</v>
          </cell>
          <cell r="L608" t="str">
            <v>130886049</v>
          </cell>
          <cell r="M608">
            <v>0</v>
          </cell>
          <cell r="N608" t="b">
            <v>0</v>
          </cell>
          <cell r="O608" t="str">
            <v>B-25 SENIORES FEMM.</v>
          </cell>
          <cell r="P608" t="str">
            <v>PULCINI FEMM.</v>
          </cell>
          <cell r="Q608" t="str">
            <v>G-50 VETERANI MASCH.</v>
          </cell>
          <cell r="R608" t="str">
            <v>D-35 SENIORES MASCH.</v>
          </cell>
          <cell r="S608" t="str">
            <v>RAGAZZI A</v>
          </cell>
          <cell r="T608" t="str">
            <v>G-50 VETERANI MASCH.</v>
          </cell>
          <cell r="U608" t="str">
            <v>ZC individuale</v>
          </cell>
          <cell r="V608" t="str">
            <v>Non Arrivato</v>
          </cell>
          <cell r="W608" t="str">
            <v>ITA</v>
          </cell>
        </row>
        <row r="609">
          <cell r="A609">
            <v>607</v>
          </cell>
          <cell r="B609" t="str">
            <v>FARINELLI ROBERTO</v>
          </cell>
          <cell r="C609" t="str">
            <v>M</v>
          </cell>
          <cell r="D609" t="str">
            <v>POLICIANO</v>
          </cell>
          <cell r="E609" t="str">
            <v>U.P. Policiano</v>
          </cell>
          <cell r="F609">
            <v>1973</v>
          </cell>
          <cell r="G609" t="str">
            <v>si</v>
          </cell>
          <cell r="H609" t="str">
            <v>ASSOLUTI</v>
          </cell>
          <cell r="I609" t="str">
            <v>E-40 SENIORES MASCH.</v>
          </cell>
          <cell r="J609" t="str">
            <v>Campo A - ore 10:00</v>
          </cell>
          <cell r="K609" t="str">
            <v>SI</v>
          </cell>
          <cell r="L609" t="str">
            <v>130886275</v>
          </cell>
          <cell r="M609">
            <v>0</v>
          </cell>
          <cell r="N609" t="b">
            <v>0</v>
          </cell>
          <cell r="O609" t="str">
            <v>B-25 SENIORES FEMM.</v>
          </cell>
          <cell r="P609" t="str">
            <v>PULCINI FEMM.</v>
          </cell>
          <cell r="Q609" t="str">
            <v>E-40 SENIORES MASCH.</v>
          </cell>
          <cell r="R609" t="str">
            <v>D-35 SENIORES MASCH.</v>
          </cell>
          <cell r="S609" t="str">
            <v>RAGAZZI A</v>
          </cell>
          <cell r="T609" t="str">
            <v>E-40 SENIORES MASCH.</v>
          </cell>
          <cell r="U609" t="str">
            <v>MR individuale</v>
          </cell>
          <cell r="V609" t="str">
            <v>SI</v>
          </cell>
          <cell r="W609" t="str">
            <v>ITA</v>
          </cell>
        </row>
        <row r="610">
          <cell r="A610">
            <v>608</v>
          </cell>
          <cell r="B610" t="str">
            <v>FLORIS RENATO</v>
          </cell>
          <cell r="C610" t="str">
            <v>M</v>
          </cell>
          <cell r="D610" t="str">
            <v>POLICIANO</v>
          </cell>
          <cell r="E610" t="str">
            <v>U.P. Policiano</v>
          </cell>
          <cell r="F610">
            <v>1960</v>
          </cell>
          <cell r="G610" t="str">
            <v>si</v>
          </cell>
          <cell r="H610" t="str">
            <v>VETERANI</v>
          </cell>
          <cell r="I610" t="str">
            <v>G-50 VETERANI MASCH.</v>
          </cell>
          <cell r="J610" t="str">
            <v>Campo A - ore 11:10</v>
          </cell>
          <cell r="K610" t="str">
            <v>SI</v>
          </cell>
          <cell r="L610" t="str">
            <v>130886050</v>
          </cell>
          <cell r="M610">
            <v>0</v>
          </cell>
          <cell r="N610" t="b">
            <v>0</v>
          </cell>
          <cell r="O610" t="str">
            <v>B-25 SENIORES FEMM.</v>
          </cell>
          <cell r="P610" t="str">
            <v>PULCINI FEMM.</v>
          </cell>
          <cell r="Q610" t="str">
            <v>G-50 VETERANI MASCH.</v>
          </cell>
          <cell r="R610" t="str">
            <v>D-35 SENIORES MASCH.</v>
          </cell>
          <cell r="S610" t="str">
            <v>RAGAZZI A</v>
          </cell>
          <cell r="T610" t="str">
            <v>G-50 VETERANI MASCH.</v>
          </cell>
          <cell r="U610" t="str">
            <v>gtt</v>
          </cell>
          <cell r="V610" t="str">
            <v>Non Arrivato</v>
          </cell>
          <cell r="W610" t="str">
            <v>ITA</v>
          </cell>
        </row>
        <row r="611">
          <cell r="A611">
            <v>609</v>
          </cell>
          <cell r="B611" t="str">
            <v>GIANFRANCESCHI LAURA</v>
          </cell>
          <cell r="C611" t="str">
            <v>F</v>
          </cell>
          <cell r="D611" t="str">
            <v>POLICIANO</v>
          </cell>
          <cell r="E611" t="str">
            <v>U.P. Policiano</v>
          </cell>
          <cell r="F611">
            <v>1976</v>
          </cell>
          <cell r="G611" t="str">
            <v>si</v>
          </cell>
          <cell r="H611" t="str">
            <v>DONNE</v>
          </cell>
          <cell r="I611" t="str">
            <v>D-35 SENIORES FEMM.</v>
          </cell>
          <cell r="J611" t="str">
            <v>Campo A - ore 12:00</v>
          </cell>
          <cell r="K611" t="str">
            <v>SI</v>
          </cell>
          <cell r="L611" t="str">
            <v>130886370</v>
          </cell>
          <cell r="M611">
            <v>0</v>
          </cell>
          <cell r="N611" t="str">
            <v>D-35 SENIORES FEMM.</v>
          </cell>
          <cell r="O611" t="str">
            <v>B-25 SENIORES FEMM.</v>
          </cell>
          <cell r="P611" t="str">
            <v>PULCINI FEMM.</v>
          </cell>
          <cell r="Q611" t="b">
            <v>0</v>
          </cell>
          <cell r="R611" t="str">
            <v>D-35 SENIORES MASCH.</v>
          </cell>
          <cell r="S611" t="str">
            <v>RAGAZZI A</v>
          </cell>
          <cell r="T611" t="str">
            <v>D-35 SENIORES FEMM.</v>
          </cell>
          <cell r="U611">
            <v>0</v>
          </cell>
          <cell r="V611" t="str">
            <v>Non Arrivato</v>
          </cell>
          <cell r="W611" t="str">
            <v>ITA</v>
          </cell>
        </row>
        <row r="612">
          <cell r="A612">
            <v>610</v>
          </cell>
          <cell r="B612" t="str">
            <v>GIBIN AMILCARE</v>
          </cell>
          <cell r="C612" t="str">
            <v>M</v>
          </cell>
          <cell r="D612" t="str">
            <v>POLICIANO</v>
          </cell>
          <cell r="E612" t="str">
            <v>U.P. Policiano</v>
          </cell>
          <cell r="F612">
            <v>1938</v>
          </cell>
          <cell r="G612" t="str">
            <v>si</v>
          </cell>
          <cell r="H612" t="str">
            <v>ARGENTO</v>
          </cell>
          <cell r="I612" t="str">
            <v>N-75 VETERANI MASCH.</v>
          </cell>
          <cell r="J612" t="str">
            <v>Campo A - ore 11:10</v>
          </cell>
          <cell r="K612" t="str">
            <v>SI</v>
          </cell>
          <cell r="L612" t="str">
            <v>130886051</v>
          </cell>
          <cell r="M612">
            <v>0</v>
          </cell>
          <cell r="N612" t="b">
            <v>0</v>
          </cell>
          <cell r="O612" t="str">
            <v>B-25 SENIORES FEMM.</v>
          </cell>
          <cell r="P612" t="str">
            <v>PULCINI FEMM.</v>
          </cell>
          <cell r="Q612" t="str">
            <v>M-70 VETERANI MASCH.</v>
          </cell>
          <cell r="R612" t="str">
            <v>D-35 SENIORES MASCH.</v>
          </cell>
          <cell r="S612" t="str">
            <v>RAGAZZI A</v>
          </cell>
          <cell r="T612" t="str">
            <v>M-70 VETERANI MASCH.</v>
          </cell>
          <cell r="U612">
            <v>0</v>
          </cell>
          <cell r="V612" t="str">
            <v>Non Arrivato</v>
          </cell>
          <cell r="W612" t="str">
            <v>ITA</v>
          </cell>
        </row>
        <row r="613">
          <cell r="A613">
            <v>611</v>
          </cell>
          <cell r="B613" t="str">
            <v>GIUSTI MARCO</v>
          </cell>
          <cell r="C613" t="str">
            <v>M</v>
          </cell>
          <cell r="D613" t="str">
            <v>POLICIANO</v>
          </cell>
          <cell r="E613" t="str">
            <v>U.P. Policiano</v>
          </cell>
          <cell r="F613">
            <v>1970</v>
          </cell>
          <cell r="G613" t="str">
            <v>si</v>
          </cell>
          <cell r="H613" t="str">
            <v>ASSOLUTI</v>
          </cell>
          <cell r="I613" t="str">
            <v>E-40 SENIORES MASCH.</v>
          </cell>
          <cell r="J613" t="str">
            <v>Campo A - ore 10:00</v>
          </cell>
          <cell r="K613" t="str">
            <v>SI</v>
          </cell>
          <cell r="L613" t="str">
            <v>130913938</v>
          </cell>
          <cell r="M613">
            <v>0</v>
          </cell>
          <cell r="N613" t="b">
            <v>0</v>
          </cell>
          <cell r="O613" t="str">
            <v>B-25 SENIORES FEMM.</v>
          </cell>
          <cell r="P613" t="str">
            <v>PULCINI FEMM.</v>
          </cell>
          <cell r="Q613" t="str">
            <v>E-40 SENIORES MASCH.</v>
          </cell>
          <cell r="R613" t="str">
            <v>D-35 SENIORES MASCH.</v>
          </cell>
          <cell r="S613" t="str">
            <v>RAGAZZI A</v>
          </cell>
          <cell r="T613" t="str">
            <v>E-40 SENIORES MASCH.</v>
          </cell>
          <cell r="U613">
            <v>0</v>
          </cell>
          <cell r="V613" t="str">
            <v>Non Arrivato</v>
          </cell>
          <cell r="W613" t="str">
            <v>ITA</v>
          </cell>
        </row>
        <row r="614">
          <cell r="A614">
            <v>612</v>
          </cell>
          <cell r="B614" t="str">
            <v>GUADAGNI SERGIO</v>
          </cell>
          <cell r="C614" t="str">
            <v>M</v>
          </cell>
          <cell r="D614" t="str">
            <v>POLICIANO</v>
          </cell>
          <cell r="E614" t="str">
            <v>U.P. Policiano</v>
          </cell>
          <cell r="F614">
            <v>1952</v>
          </cell>
          <cell r="G614" t="str">
            <v>si</v>
          </cell>
          <cell r="H614" t="str">
            <v>ARGENTO</v>
          </cell>
          <cell r="I614" t="str">
            <v>I-60 VETERANI MASCH.</v>
          </cell>
          <cell r="J614" t="str">
            <v>Campo A - ore 11:10</v>
          </cell>
          <cell r="K614" t="str">
            <v>SI</v>
          </cell>
          <cell r="L614" t="str">
            <v>130886052</v>
          </cell>
          <cell r="M614">
            <v>0</v>
          </cell>
          <cell r="N614" t="b">
            <v>0</v>
          </cell>
          <cell r="O614" t="str">
            <v>B-25 SENIORES FEMM.</v>
          </cell>
          <cell r="P614" t="str">
            <v>PULCINI FEMM.</v>
          </cell>
          <cell r="Q614" t="str">
            <v>I-60 VETERANI MASCH.</v>
          </cell>
          <cell r="R614" t="str">
            <v>D-35 SENIORES MASCH.</v>
          </cell>
          <cell r="S614" t="str">
            <v>RAGAZZI A</v>
          </cell>
          <cell r="T614" t="str">
            <v>I-60 VETERANI MASCH.</v>
          </cell>
          <cell r="U614">
            <v>0</v>
          </cell>
          <cell r="V614" t="str">
            <v>SI</v>
          </cell>
          <cell r="W614" t="str">
            <v>ITA</v>
          </cell>
        </row>
        <row r="615">
          <cell r="A615">
            <v>613</v>
          </cell>
          <cell r="B615" t="str">
            <v>IANNITELLO SALVATORE</v>
          </cell>
          <cell r="C615" t="str">
            <v>M</v>
          </cell>
          <cell r="D615" t="str">
            <v>POLICIANO</v>
          </cell>
          <cell r="E615" t="str">
            <v>U.P. Policiano</v>
          </cell>
          <cell r="F615">
            <v>1955</v>
          </cell>
          <cell r="G615" t="str">
            <v>si</v>
          </cell>
          <cell r="H615" t="str">
            <v>VETERANI</v>
          </cell>
          <cell r="I615" t="str">
            <v>H-55 VETERANI MASCH.</v>
          </cell>
          <cell r="J615" t="str">
            <v>Campo A - ore 11:10</v>
          </cell>
          <cell r="K615" t="str">
            <v>SI</v>
          </cell>
          <cell r="L615" t="str">
            <v>130886053</v>
          </cell>
          <cell r="M615">
            <v>0</v>
          </cell>
          <cell r="N615" t="b">
            <v>0</v>
          </cell>
          <cell r="O615" t="str">
            <v>B-25 SENIORES FEMM.</v>
          </cell>
          <cell r="P615" t="str">
            <v>PULCINI FEMM.</v>
          </cell>
          <cell r="Q615" t="str">
            <v>H-55 VETERANI MASCH.</v>
          </cell>
          <cell r="R615" t="str">
            <v>D-35 SENIORES MASCH.</v>
          </cell>
          <cell r="S615" t="str">
            <v>RAGAZZI A</v>
          </cell>
          <cell r="T615" t="str">
            <v>H-55 VETERANI MASCH.</v>
          </cell>
          <cell r="U615">
            <v>0</v>
          </cell>
          <cell r="V615" t="str">
            <v>SI</v>
          </cell>
          <cell r="W615" t="str">
            <v>ITA</v>
          </cell>
        </row>
        <row r="616">
          <cell r="A616">
            <v>614</v>
          </cell>
          <cell r="B616" t="str">
            <v>ISOLANI RODOLFO</v>
          </cell>
          <cell r="C616" t="str">
            <v>M</v>
          </cell>
          <cell r="D616" t="str">
            <v>POLICIANO</v>
          </cell>
          <cell r="E616" t="str">
            <v>U.P. Policiano</v>
          </cell>
          <cell r="F616">
            <v>1964</v>
          </cell>
          <cell r="G616" t="str">
            <v>si</v>
          </cell>
          <cell r="H616" t="str">
            <v>ASSOLUTI</v>
          </cell>
          <cell r="I616" t="str">
            <v>F-45 SENIORES MASCH.</v>
          </cell>
          <cell r="J616" t="str">
            <v>Campo A - ore 10:00</v>
          </cell>
          <cell r="K616" t="str">
            <v>SI</v>
          </cell>
          <cell r="L616" t="str">
            <v>130089380</v>
          </cell>
          <cell r="M616">
            <v>0</v>
          </cell>
          <cell r="N616" t="b">
            <v>0</v>
          </cell>
          <cell r="O616" t="str">
            <v>B-25 SENIORES FEMM.</v>
          </cell>
          <cell r="P616" t="str">
            <v>PULCINI FEMM.</v>
          </cell>
          <cell r="Q616" t="str">
            <v>F-45 SENIORES MASCH.</v>
          </cell>
          <cell r="R616" t="str">
            <v>D-35 SENIORES MASCH.</v>
          </cell>
          <cell r="S616" t="str">
            <v>RAGAZZI A</v>
          </cell>
          <cell r="T616" t="str">
            <v>F-45 SENIORES MASCH.</v>
          </cell>
          <cell r="U616">
            <v>0</v>
          </cell>
          <cell r="V616" t="str">
            <v>SI</v>
          </cell>
          <cell r="W616" t="str">
            <v>ITA</v>
          </cell>
        </row>
        <row r="617">
          <cell r="A617">
            <v>615</v>
          </cell>
          <cell r="B617" t="str">
            <v>ISOLANI GIULIA</v>
          </cell>
          <cell r="C617" t="str">
            <v>F</v>
          </cell>
          <cell r="D617" t="str">
            <v>POLICIANO</v>
          </cell>
          <cell r="E617" t="str">
            <v>U.P. Policiano</v>
          </cell>
          <cell r="F617">
            <v>1995</v>
          </cell>
          <cell r="G617" t="str">
            <v>si</v>
          </cell>
          <cell r="H617" t="str">
            <v>DONNE</v>
          </cell>
          <cell r="I617" t="str">
            <v>JUNIORES FEMM.</v>
          </cell>
          <cell r="J617" t="str">
            <v>Campo A - ore 12:00</v>
          </cell>
          <cell r="K617" t="str">
            <v>SI</v>
          </cell>
          <cell r="L617" t="str">
            <v>131050102</v>
          </cell>
          <cell r="M617">
            <v>0</v>
          </cell>
          <cell r="N617" t="str">
            <v>JUNIORES FEMM.</v>
          </cell>
          <cell r="O617" t="str">
            <v>JUNIORES FEMM.</v>
          </cell>
          <cell r="P617" t="str">
            <v>PULCINI FEMM.</v>
          </cell>
          <cell r="Q617" t="b">
            <v>0</v>
          </cell>
          <cell r="R617" t="str">
            <v>JUNIORES MASCH.</v>
          </cell>
          <cell r="S617" t="str">
            <v>RAGAZZI A</v>
          </cell>
          <cell r="T617" t="str">
            <v>JUNIORES FEMM.</v>
          </cell>
          <cell r="U617">
            <v>0</v>
          </cell>
          <cell r="V617" t="str">
            <v>SI</v>
          </cell>
          <cell r="W617" t="str">
            <v>ITA</v>
          </cell>
        </row>
        <row r="618">
          <cell r="A618">
            <v>616</v>
          </cell>
          <cell r="B618" t="str">
            <v>LANDI ALESSIO</v>
          </cell>
          <cell r="C618" t="str">
            <v>M</v>
          </cell>
          <cell r="D618" t="str">
            <v>POLICIANO</v>
          </cell>
          <cell r="E618" t="str">
            <v>U.P. Policiano</v>
          </cell>
          <cell r="F618">
            <v>1973</v>
          </cell>
          <cell r="G618" t="str">
            <v>si</v>
          </cell>
          <cell r="H618" t="str">
            <v>ASSOLUTI</v>
          </cell>
          <cell r="I618" t="str">
            <v>E-40 SENIORES MASCH.</v>
          </cell>
          <cell r="J618" t="str">
            <v>Campo A - ore 10:00</v>
          </cell>
          <cell r="K618" t="str">
            <v>SI</v>
          </cell>
          <cell r="L618" t="str">
            <v>130886055</v>
          </cell>
          <cell r="M618">
            <v>0</v>
          </cell>
          <cell r="N618" t="b">
            <v>0</v>
          </cell>
          <cell r="O618" t="str">
            <v>B-25 SENIORES FEMM.</v>
          </cell>
          <cell r="P618" t="str">
            <v>PULCINI FEMM.</v>
          </cell>
          <cell r="Q618" t="str">
            <v>E-40 SENIORES MASCH.</v>
          </cell>
          <cell r="R618" t="str">
            <v>D-35 SENIORES MASCH.</v>
          </cell>
          <cell r="S618" t="str">
            <v>RAGAZZI A</v>
          </cell>
          <cell r="T618" t="str">
            <v>E-40 SENIORES MASCH.</v>
          </cell>
          <cell r="U618">
            <v>0</v>
          </cell>
          <cell r="V618" t="str">
            <v>SI</v>
          </cell>
          <cell r="W618" t="str">
            <v>ITA</v>
          </cell>
        </row>
        <row r="619">
          <cell r="A619">
            <v>617</v>
          </cell>
          <cell r="B619" t="str">
            <v>LANZI SIMONE</v>
          </cell>
          <cell r="C619" t="str">
            <v>M</v>
          </cell>
          <cell r="D619" t="str">
            <v>POLICIANO</v>
          </cell>
          <cell r="E619" t="str">
            <v>U.P. Policiano</v>
          </cell>
          <cell r="F619">
            <v>1975</v>
          </cell>
          <cell r="G619" t="str">
            <v>si</v>
          </cell>
          <cell r="H619" t="str">
            <v>ASSOLUTI</v>
          </cell>
          <cell r="I619" t="str">
            <v>D-35 SENIORES MASCH.</v>
          </cell>
          <cell r="J619" t="str">
            <v>Campo A - ore 10:00</v>
          </cell>
          <cell r="K619" t="str">
            <v>SI</v>
          </cell>
          <cell r="L619" t="str">
            <v>130886264</v>
          </cell>
          <cell r="M619">
            <v>0</v>
          </cell>
          <cell r="N619" t="b">
            <v>0</v>
          </cell>
          <cell r="O619" t="str">
            <v>B-25 SENIORES FEMM.</v>
          </cell>
          <cell r="P619" t="str">
            <v>PULCINI FEMM.</v>
          </cell>
          <cell r="Q619" t="str">
            <v>D-35 SENIORES MASCH.</v>
          </cell>
          <cell r="R619" t="str">
            <v>D-35 SENIORES MASCH.</v>
          </cell>
          <cell r="S619" t="str">
            <v>RAGAZZI A</v>
          </cell>
          <cell r="T619" t="str">
            <v>D-35 SENIORES MASCH.</v>
          </cell>
          <cell r="U619">
            <v>0</v>
          </cell>
          <cell r="V619" t="str">
            <v>SI</v>
          </cell>
          <cell r="W619" t="str">
            <v>ITA</v>
          </cell>
        </row>
        <row r="620">
          <cell r="A620">
            <v>618</v>
          </cell>
          <cell r="B620" t="str">
            <v>MAGGI MAURIZIO </v>
          </cell>
          <cell r="C620" t="str">
            <v>M</v>
          </cell>
          <cell r="D620" t="str">
            <v>POLICIANO</v>
          </cell>
          <cell r="E620" t="str">
            <v>U.P. Policiano</v>
          </cell>
          <cell r="F620">
            <v>1976</v>
          </cell>
          <cell r="G620" t="str">
            <v>si</v>
          </cell>
          <cell r="H620" t="str">
            <v>ASSOLUTI</v>
          </cell>
          <cell r="I620" t="str">
            <v>D-35 SENIORES MASCH.</v>
          </cell>
          <cell r="J620" t="str">
            <v>Campo A - ore 10:00</v>
          </cell>
          <cell r="K620" t="str">
            <v>SI</v>
          </cell>
          <cell r="L620" t="str">
            <v>130886056</v>
          </cell>
          <cell r="M620">
            <v>0</v>
          </cell>
          <cell r="N620" t="b">
            <v>0</v>
          </cell>
          <cell r="O620" t="str">
            <v>B-25 SENIORES FEMM.</v>
          </cell>
          <cell r="P620" t="str">
            <v>PULCINI FEMM.</v>
          </cell>
          <cell r="Q620" t="str">
            <v>D-35 SENIORES MASCH.</v>
          </cell>
          <cell r="R620" t="str">
            <v>D-35 SENIORES MASCH.</v>
          </cell>
          <cell r="S620" t="str">
            <v>RAGAZZI A</v>
          </cell>
          <cell r="T620" t="str">
            <v>D-35 SENIORES MASCH.</v>
          </cell>
          <cell r="U620">
            <v>0</v>
          </cell>
          <cell r="V620" t="str">
            <v>Non Arrivato</v>
          </cell>
          <cell r="W620" t="str">
            <v>ITA</v>
          </cell>
        </row>
        <row r="621">
          <cell r="A621">
            <v>619</v>
          </cell>
          <cell r="B621" t="str">
            <v>MAGGI MAURIZIO</v>
          </cell>
          <cell r="C621" t="str">
            <v>M</v>
          </cell>
          <cell r="D621" t="str">
            <v>POLICIANO</v>
          </cell>
          <cell r="E621" t="str">
            <v>U.P. Policiano</v>
          </cell>
          <cell r="F621">
            <v>1971</v>
          </cell>
          <cell r="G621" t="str">
            <v>si</v>
          </cell>
          <cell r="H621" t="str">
            <v>ASSOLUTI</v>
          </cell>
          <cell r="I621" t="str">
            <v>E-40 SENIORES MASCH.</v>
          </cell>
          <cell r="J621" t="str">
            <v>Campo A - ore 10:00</v>
          </cell>
          <cell r="K621" t="str">
            <v>SI</v>
          </cell>
          <cell r="L621" t="str">
            <v>130886057</v>
          </cell>
          <cell r="M621">
            <v>0</v>
          </cell>
          <cell r="N621" t="b">
            <v>0</v>
          </cell>
          <cell r="O621" t="str">
            <v>B-25 SENIORES FEMM.</v>
          </cell>
          <cell r="P621" t="str">
            <v>PULCINI FEMM.</v>
          </cell>
          <cell r="Q621" t="str">
            <v>E-40 SENIORES MASCH.</v>
          </cell>
          <cell r="R621" t="str">
            <v>D-35 SENIORES MASCH.</v>
          </cell>
          <cell r="S621" t="str">
            <v>RAGAZZI A</v>
          </cell>
          <cell r="T621" t="str">
            <v>E-40 SENIORES MASCH.</v>
          </cell>
          <cell r="U621">
            <v>0</v>
          </cell>
          <cell r="V621" t="str">
            <v>Non Arrivato</v>
          </cell>
          <cell r="W621" t="str">
            <v>ITA</v>
          </cell>
        </row>
        <row r="622">
          <cell r="A622">
            <v>620</v>
          </cell>
          <cell r="B622" t="str">
            <v>MANNUCCINI DAVIDE</v>
          </cell>
          <cell r="C622" t="str">
            <v>M</v>
          </cell>
          <cell r="D622" t="str">
            <v>POLICIANO</v>
          </cell>
          <cell r="E622" t="str">
            <v>U.P. Policiano</v>
          </cell>
          <cell r="F622">
            <v>1972</v>
          </cell>
          <cell r="G622" t="str">
            <v>si</v>
          </cell>
          <cell r="H622" t="str">
            <v>ASSOLUTI</v>
          </cell>
          <cell r="I622" t="str">
            <v>E-40 SENIORES MASCH.</v>
          </cell>
          <cell r="J622" t="str">
            <v>Campo A - ore 10:00</v>
          </cell>
          <cell r="K622" t="str">
            <v>SI</v>
          </cell>
          <cell r="L622" t="str">
            <v>130886270</v>
          </cell>
          <cell r="M622">
            <v>0</v>
          </cell>
          <cell r="N622" t="b">
            <v>0</v>
          </cell>
          <cell r="O622" t="str">
            <v>B-25 SENIORES FEMM.</v>
          </cell>
          <cell r="P622" t="str">
            <v>PULCINI FEMM.</v>
          </cell>
          <cell r="Q622" t="str">
            <v>E-40 SENIORES MASCH.</v>
          </cell>
          <cell r="R622" t="str">
            <v>D-35 SENIORES MASCH.</v>
          </cell>
          <cell r="S622" t="str">
            <v>RAGAZZI A</v>
          </cell>
          <cell r="T622" t="str">
            <v>E-40 SENIORES MASCH.</v>
          </cell>
          <cell r="U622">
            <v>0</v>
          </cell>
          <cell r="V622" t="str">
            <v>SI</v>
          </cell>
          <cell r="W622" t="str">
            <v>ITA</v>
          </cell>
        </row>
        <row r="623">
          <cell r="A623">
            <v>621</v>
          </cell>
          <cell r="B623" t="str">
            <v>MARRAGHINI PATRIZIA</v>
          </cell>
          <cell r="C623" t="str">
            <v>F</v>
          </cell>
          <cell r="D623" t="str">
            <v>POLICIANO</v>
          </cell>
          <cell r="E623" t="str">
            <v>U.P. Policiano</v>
          </cell>
          <cell r="F623">
            <v>1961</v>
          </cell>
          <cell r="G623" t="str">
            <v>si</v>
          </cell>
          <cell r="H623" t="str">
            <v>LADIES</v>
          </cell>
          <cell r="I623" t="str">
            <v>G-50 VETERANI FEMM.</v>
          </cell>
          <cell r="J623" t="str">
            <v>Campo A - ore 12:00</v>
          </cell>
          <cell r="K623" t="str">
            <v>SI</v>
          </cell>
          <cell r="L623" t="str">
            <v>130886058</v>
          </cell>
          <cell r="M623">
            <v>0</v>
          </cell>
          <cell r="N623" t="str">
            <v>G-50 VETERANI FEMM.</v>
          </cell>
          <cell r="O623" t="str">
            <v>B-25 SENIORES FEMM.</v>
          </cell>
          <cell r="P623" t="str">
            <v>PULCINI FEMM.</v>
          </cell>
          <cell r="Q623" t="b">
            <v>0</v>
          </cell>
          <cell r="R623" t="str">
            <v>D-35 SENIORES MASCH.</v>
          </cell>
          <cell r="S623" t="str">
            <v>RAGAZZI A</v>
          </cell>
          <cell r="T623" t="str">
            <v>G-50 VETERANI FEMM.</v>
          </cell>
          <cell r="U623">
            <v>0</v>
          </cell>
          <cell r="V623" t="str">
            <v>SI</v>
          </cell>
          <cell r="W623" t="str">
            <v>ITA</v>
          </cell>
        </row>
        <row r="624">
          <cell r="A624">
            <v>622</v>
          </cell>
          <cell r="B624" t="str">
            <v>MARTINO ANTONIO</v>
          </cell>
          <cell r="C624" t="str">
            <v>M</v>
          </cell>
          <cell r="D624" t="str">
            <v>POLICIANO</v>
          </cell>
          <cell r="E624" t="str">
            <v>U.P. Policiano</v>
          </cell>
          <cell r="F624">
            <v>1959</v>
          </cell>
          <cell r="G624" t="str">
            <v>si</v>
          </cell>
          <cell r="H624" t="str">
            <v>VETERANI</v>
          </cell>
          <cell r="I624" t="str">
            <v>G-50 VETERANI MASCH.</v>
          </cell>
          <cell r="J624" t="str">
            <v>Campo A - ore 11:10</v>
          </cell>
          <cell r="K624" t="str">
            <v>SI</v>
          </cell>
          <cell r="L624" t="str">
            <v>130886059</v>
          </cell>
          <cell r="M624">
            <v>0</v>
          </cell>
          <cell r="N624" t="b">
            <v>0</v>
          </cell>
          <cell r="O624" t="str">
            <v>B-25 SENIORES FEMM.</v>
          </cell>
          <cell r="P624" t="str">
            <v>PULCINI FEMM.</v>
          </cell>
          <cell r="Q624" t="str">
            <v>G-50 VETERANI MASCH.</v>
          </cell>
          <cell r="R624" t="str">
            <v>D-35 SENIORES MASCH.</v>
          </cell>
          <cell r="S624" t="str">
            <v>RAGAZZI A</v>
          </cell>
          <cell r="T624" t="str">
            <v>G-50 VETERANI MASCH.</v>
          </cell>
          <cell r="U624">
            <v>0</v>
          </cell>
          <cell r="V624" t="str">
            <v>SI</v>
          </cell>
          <cell r="W624" t="str">
            <v>ITA</v>
          </cell>
        </row>
        <row r="625">
          <cell r="A625">
            <v>623</v>
          </cell>
          <cell r="B625" t="str">
            <v>MATINI LUIGI</v>
          </cell>
          <cell r="C625" t="str">
            <v>M</v>
          </cell>
          <cell r="D625" t="str">
            <v>POLICIANO</v>
          </cell>
          <cell r="E625" t="str">
            <v>U.P. Policiano</v>
          </cell>
          <cell r="F625">
            <v>1960</v>
          </cell>
          <cell r="G625" t="str">
            <v>si</v>
          </cell>
          <cell r="H625" t="str">
            <v>VETERANI</v>
          </cell>
          <cell r="I625" t="str">
            <v>G-50 VETERANI MASCH.</v>
          </cell>
          <cell r="J625" t="str">
            <v>Campo A - ore 11:10</v>
          </cell>
          <cell r="K625" t="str">
            <v>SI</v>
          </cell>
          <cell r="L625" t="str">
            <v>130886060</v>
          </cell>
          <cell r="M625">
            <v>0</v>
          </cell>
          <cell r="N625" t="b">
            <v>0</v>
          </cell>
          <cell r="O625" t="str">
            <v>B-25 SENIORES FEMM.</v>
          </cell>
          <cell r="P625" t="str">
            <v>PULCINI FEMM.</v>
          </cell>
          <cell r="Q625" t="str">
            <v>G-50 VETERANI MASCH.</v>
          </cell>
          <cell r="R625" t="str">
            <v>D-35 SENIORES MASCH.</v>
          </cell>
          <cell r="S625" t="str">
            <v>RAGAZZI A</v>
          </cell>
          <cell r="T625" t="str">
            <v>G-50 VETERANI MASCH.</v>
          </cell>
          <cell r="U625">
            <v>0</v>
          </cell>
          <cell r="V625" t="str">
            <v>SI</v>
          </cell>
          <cell r="W625" t="str">
            <v>ITA</v>
          </cell>
        </row>
        <row r="626">
          <cell r="A626">
            <v>624</v>
          </cell>
          <cell r="B626" t="str">
            <v>MATTESINI VALENTINA</v>
          </cell>
          <cell r="C626" t="str">
            <v>F</v>
          </cell>
          <cell r="D626" t="str">
            <v>POLICIANO</v>
          </cell>
          <cell r="E626" t="str">
            <v>U.P. Policiano</v>
          </cell>
          <cell r="F626">
            <v>1985</v>
          </cell>
          <cell r="G626" t="str">
            <v>si</v>
          </cell>
          <cell r="H626" t="str">
            <v>DONNE</v>
          </cell>
          <cell r="I626" t="str">
            <v>B-25 SENIORES FEMM.</v>
          </cell>
          <cell r="J626" t="str">
            <v>Campo A - ore 12:00</v>
          </cell>
          <cell r="K626" t="str">
            <v>SI</v>
          </cell>
          <cell r="L626">
            <v>131095383</v>
          </cell>
          <cell r="M626">
            <v>0</v>
          </cell>
          <cell r="N626" t="str">
            <v>B-25 SENIORES FEMM.</v>
          </cell>
          <cell r="O626" t="str">
            <v>B-25 SENIORES FEMM.</v>
          </cell>
          <cell r="P626" t="str">
            <v>PULCINI FEMM.</v>
          </cell>
          <cell r="Q626" t="b">
            <v>0</v>
          </cell>
          <cell r="R626" t="str">
            <v>B-25 SENIORES MASCH.</v>
          </cell>
          <cell r="S626" t="str">
            <v>RAGAZZI A</v>
          </cell>
          <cell r="T626" t="str">
            <v>B-25 SENIORES FEMM.</v>
          </cell>
          <cell r="U626">
            <v>0</v>
          </cell>
          <cell r="V626" t="str">
            <v>SI</v>
          </cell>
          <cell r="W626" t="str">
            <v>ITA</v>
          </cell>
        </row>
        <row r="627">
          <cell r="A627">
            <v>625</v>
          </cell>
          <cell r="B627" t="str">
            <v>MATTONI ANGELO</v>
          </cell>
          <cell r="C627" t="str">
            <v>M</v>
          </cell>
          <cell r="D627" t="str">
            <v>POLICIANO</v>
          </cell>
          <cell r="E627" t="str">
            <v>U.P. Policiano</v>
          </cell>
          <cell r="F627">
            <v>1971</v>
          </cell>
          <cell r="G627" t="str">
            <v>si</v>
          </cell>
          <cell r="H627" t="str">
            <v>ASSOLUTI</v>
          </cell>
          <cell r="I627" t="str">
            <v>E-40 SENIORES MASCH.</v>
          </cell>
          <cell r="J627" t="str">
            <v>Campo A - ore 10:00</v>
          </cell>
          <cell r="K627" t="str">
            <v>SI</v>
          </cell>
          <cell r="L627" t="str">
            <v>130103364</v>
          </cell>
          <cell r="M627">
            <v>0</v>
          </cell>
          <cell r="N627" t="b">
            <v>0</v>
          </cell>
          <cell r="O627" t="str">
            <v>B-25 SENIORES FEMM.</v>
          </cell>
          <cell r="P627" t="str">
            <v>PULCINI FEMM.</v>
          </cell>
          <cell r="Q627" t="str">
            <v>E-40 SENIORES MASCH.</v>
          </cell>
          <cell r="R627" t="str">
            <v>D-35 SENIORES MASCH.</v>
          </cell>
          <cell r="S627" t="str">
            <v>RAGAZZI A</v>
          </cell>
          <cell r="T627" t="str">
            <v>E-40 SENIORES MASCH.</v>
          </cell>
          <cell r="U627">
            <v>0</v>
          </cell>
          <cell r="V627" t="str">
            <v>Non Arrivato</v>
          </cell>
          <cell r="W627" t="str">
            <v>ITA</v>
          </cell>
        </row>
        <row r="628">
          <cell r="A628">
            <v>626</v>
          </cell>
          <cell r="B628" t="str">
            <v>MAURIZI ROBERTO</v>
          </cell>
          <cell r="C628" t="str">
            <v>M</v>
          </cell>
          <cell r="D628" t="str">
            <v>POLICIANO</v>
          </cell>
          <cell r="E628" t="str">
            <v>U.P. Policiano</v>
          </cell>
          <cell r="F628">
            <v>1963</v>
          </cell>
          <cell r="G628" t="str">
            <v>si</v>
          </cell>
          <cell r="H628" t="str">
            <v>VETERANI</v>
          </cell>
          <cell r="I628" t="str">
            <v>G-50 VETERANI MASCH.</v>
          </cell>
          <cell r="J628" t="str">
            <v>Campo A - ore 11:10</v>
          </cell>
          <cell r="K628" t="str">
            <v>SI</v>
          </cell>
          <cell r="L628" t="str">
            <v>130886061</v>
          </cell>
          <cell r="M628">
            <v>0</v>
          </cell>
          <cell r="N628" t="b">
            <v>0</v>
          </cell>
          <cell r="O628" t="str">
            <v>B-25 SENIORES FEMM.</v>
          </cell>
          <cell r="P628" t="str">
            <v>PULCINI FEMM.</v>
          </cell>
          <cell r="Q628" t="str">
            <v>G-50 VETERANI MASCH.</v>
          </cell>
          <cell r="R628" t="str">
            <v>D-35 SENIORES MASCH.</v>
          </cell>
          <cell r="S628" t="str">
            <v>RAGAZZI A</v>
          </cell>
          <cell r="T628" t="str">
            <v>G-50 VETERANI MASCH.</v>
          </cell>
          <cell r="U628">
            <v>0</v>
          </cell>
          <cell r="V628" t="str">
            <v>Non Arrivato</v>
          </cell>
          <cell r="W628" t="str">
            <v>ITA</v>
          </cell>
        </row>
        <row r="629">
          <cell r="A629">
            <v>627</v>
          </cell>
          <cell r="B629" t="str">
            <v>MIGLIACCI STEFANO</v>
          </cell>
          <cell r="C629" t="str">
            <v>M</v>
          </cell>
          <cell r="D629" t="str">
            <v>POLICIANO</v>
          </cell>
          <cell r="E629" t="str">
            <v>U.P. Policiano</v>
          </cell>
          <cell r="F629">
            <v>1965</v>
          </cell>
          <cell r="G629" t="str">
            <v>si</v>
          </cell>
          <cell r="H629" t="str">
            <v>ASSOLUTI</v>
          </cell>
          <cell r="I629" t="str">
            <v>F-45 SENIORES MASCH.</v>
          </cell>
          <cell r="J629" t="str">
            <v>Campo A - ore 10:00</v>
          </cell>
          <cell r="K629" t="str">
            <v>SI</v>
          </cell>
          <cell r="L629" t="str">
            <v>130886062</v>
          </cell>
          <cell r="M629">
            <v>0</v>
          </cell>
          <cell r="N629" t="b">
            <v>0</v>
          </cell>
          <cell r="O629" t="str">
            <v>B-25 SENIORES FEMM.</v>
          </cell>
          <cell r="P629" t="str">
            <v>PULCINI FEMM.</v>
          </cell>
          <cell r="Q629" t="str">
            <v>F-45 SENIORES MASCH.</v>
          </cell>
          <cell r="R629" t="str">
            <v>D-35 SENIORES MASCH.</v>
          </cell>
          <cell r="S629" t="str">
            <v>RAGAZZI A</v>
          </cell>
          <cell r="T629" t="str">
            <v>F-45 SENIORES MASCH.</v>
          </cell>
          <cell r="U629">
            <v>0</v>
          </cell>
          <cell r="V629" t="str">
            <v>SI</v>
          </cell>
          <cell r="W629" t="str">
            <v>ITA</v>
          </cell>
        </row>
        <row r="630">
          <cell r="A630">
            <v>628</v>
          </cell>
          <cell r="B630" t="str">
            <v>MILIGHETTI FEDERICO</v>
          </cell>
          <cell r="C630" t="str">
            <v>M</v>
          </cell>
          <cell r="D630" t="str">
            <v>POLICIANO</v>
          </cell>
          <cell r="E630" t="str">
            <v>U.P. Policiano</v>
          </cell>
          <cell r="F630">
            <v>1991</v>
          </cell>
          <cell r="G630" t="str">
            <v>si</v>
          </cell>
          <cell r="H630" t="str">
            <v>ASSOLUTI</v>
          </cell>
          <cell r="I630" t="str">
            <v>A-20 SENIORES MASCH.</v>
          </cell>
          <cell r="J630" t="str">
            <v>Campo A - ore 10:00</v>
          </cell>
          <cell r="K630" t="str">
            <v>SI</v>
          </cell>
          <cell r="L630" t="str">
            <v>130095119</v>
          </cell>
          <cell r="M630">
            <v>0</v>
          </cell>
          <cell r="N630" t="b">
            <v>0</v>
          </cell>
          <cell r="O630" t="str">
            <v>A-20 SENIORES FEMM.</v>
          </cell>
          <cell r="P630" t="str">
            <v>PULCINI FEMM.</v>
          </cell>
          <cell r="Q630" t="str">
            <v>A-20 SENIORES MASCH.</v>
          </cell>
          <cell r="R630" t="str">
            <v>A-20 SENIORES MASCH.</v>
          </cell>
          <cell r="S630" t="str">
            <v>RAGAZZI A</v>
          </cell>
          <cell r="T630" t="str">
            <v>A-20 SENIORES MASCH.</v>
          </cell>
          <cell r="U630">
            <v>0</v>
          </cell>
          <cell r="V630" t="str">
            <v>SI</v>
          </cell>
          <cell r="W630" t="str">
            <v>ITA</v>
          </cell>
        </row>
        <row r="631">
          <cell r="A631">
            <v>629</v>
          </cell>
          <cell r="B631" t="str">
            <v>MONACCHINI CARLO</v>
          </cell>
          <cell r="C631" t="str">
            <v>M</v>
          </cell>
          <cell r="D631" t="str">
            <v>POLICIANO</v>
          </cell>
          <cell r="E631" t="str">
            <v>U.P. Policiano</v>
          </cell>
          <cell r="F631">
            <v>1955</v>
          </cell>
          <cell r="G631" t="str">
            <v>si</v>
          </cell>
          <cell r="H631" t="str">
            <v>VETERANI</v>
          </cell>
          <cell r="I631" t="str">
            <v>H-55 VETERANI MASCH.</v>
          </cell>
          <cell r="J631" t="str">
            <v>Campo A - ore 11:10</v>
          </cell>
          <cell r="K631" t="str">
            <v>SI</v>
          </cell>
          <cell r="L631" t="str">
            <v>130886205</v>
          </cell>
          <cell r="M631">
            <v>0</v>
          </cell>
          <cell r="N631" t="b">
            <v>0</v>
          </cell>
          <cell r="O631" t="str">
            <v>B-25 SENIORES FEMM.</v>
          </cell>
          <cell r="P631" t="str">
            <v>PULCINI FEMM.</v>
          </cell>
          <cell r="Q631" t="str">
            <v>H-55 VETERANI MASCH.</v>
          </cell>
          <cell r="R631" t="str">
            <v>D-35 SENIORES MASCH.</v>
          </cell>
          <cell r="S631" t="str">
            <v>RAGAZZI A</v>
          </cell>
          <cell r="T631" t="str">
            <v>H-55 VETERANI MASCH.</v>
          </cell>
          <cell r="U631">
            <v>0</v>
          </cell>
          <cell r="V631" t="str">
            <v>SI</v>
          </cell>
          <cell r="W631" t="str">
            <v>ITA</v>
          </cell>
        </row>
        <row r="632">
          <cell r="A632">
            <v>630</v>
          </cell>
          <cell r="B632" t="str">
            <v>MONNANNI ENRICO</v>
          </cell>
          <cell r="C632" t="str">
            <v>M</v>
          </cell>
          <cell r="D632" t="str">
            <v>POLICIANO</v>
          </cell>
          <cell r="E632" t="str">
            <v>U.P. Policiano</v>
          </cell>
          <cell r="F632">
            <v>1965</v>
          </cell>
          <cell r="G632" t="str">
            <v>si</v>
          </cell>
          <cell r="H632" t="str">
            <v>ASSOLUTI</v>
          </cell>
          <cell r="I632" t="str">
            <v>F-45 SENIORES MASCH.</v>
          </cell>
          <cell r="J632" t="str">
            <v>Campo A - ore 10:00</v>
          </cell>
          <cell r="K632" t="str">
            <v>SI</v>
          </cell>
          <cell r="L632" t="str">
            <v>130886272</v>
          </cell>
          <cell r="M632">
            <v>0</v>
          </cell>
          <cell r="N632" t="b">
            <v>0</v>
          </cell>
          <cell r="O632" t="str">
            <v>B-25 SENIORES FEMM.</v>
          </cell>
          <cell r="P632" t="str">
            <v>PULCINI FEMM.</v>
          </cell>
          <cell r="Q632" t="str">
            <v>F-45 SENIORES MASCH.</v>
          </cell>
          <cell r="R632" t="str">
            <v>D-35 SENIORES MASCH.</v>
          </cell>
          <cell r="S632" t="str">
            <v>RAGAZZI A</v>
          </cell>
          <cell r="T632" t="str">
            <v>F-45 SENIORES MASCH.</v>
          </cell>
          <cell r="U632">
            <v>0</v>
          </cell>
          <cell r="V632" t="str">
            <v>Non Arrivato</v>
          </cell>
          <cell r="W632" t="str">
            <v>ITA</v>
          </cell>
        </row>
        <row r="633">
          <cell r="A633">
            <v>631</v>
          </cell>
          <cell r="B633" t="str">
            <v>MORI EMANUELE</v>
          </cell>
          <cell r="C633" t="str">
            <v>M</v>
          </cell>
          <cell r="D633" t="str">
            <v>POLICIANO</v>
          </cell>
          <cell r="E633" t="str">
            <v>U.P. Policiano</v>
          </cell>
          <cell r="F633">
            <v>1978</v>
          </cell>
          <cell r="G633" t="str">
            <v>si</v>
          </cell>
          <cell r="H633" t="str">
            <v>ASSOLUTI</v>
          </cell>
          <cell r="I633" t="str">
            <v>D-35 SENIORES MASCH.</v>
          </cell>
          <cell r="J633" t="str">
            <v>Campo A - ore 10:00</v>
          </cell>
          <cell r="K633" t="str">
            <v>SI</v>
          </cell>
          <cell r="M633">
            <v>0</v>
          </cell>
          <cell r="N633" t="b">
            <v>0</v>
          </cell>
          <cell r="O633" t="str">
            <v>B-25 SENIORES FEMM.</v>
          </cell>
          <cell r="P633" t="str">
            <v>PULCINI FEMM.</v>
          </cell>
          <cell r="Q633" t="str">
            <v>D-35 SENIORES MASCH.</v>
          </cell>
          <cell r="R633" t="str">
            <v>D-35 SENIORES MASCH.</v>
          </cell>
          <cell r="S633" t="str">
            <v>RAGAZZI A</v>
          </cell>
          <cell r="T633" t="str">
            <v>D-35 SENIORES MASCH.</v>
          </cell>
          <cell r="U633">
            <v>0</v>
          </cell>
          <cell r="V633" t="str">
            <v>Non Arrivato</v>
          </cell>
          <cell r="W633" t="str">
            <v>ITA</v>
          </cell>
        </row>
        <row r="634">
          <cell r="A634">
            <v>632</v>
          </cell>
          <cell r="B634" t="str">
            <v>MUGNAINI JERRY</v>
          </cell>
          <cell r="C634" t="str">
            <v>M</v>
          </cell>
          <cell r="D634" t="str">
            <v>POLICIANO</v>
          </cell>
          <cell r="E634" t="str">
            <v>U.P. Policiano</v>
          </cell>
          <cell r="F634">
            <v>1988</v>
          </cell>
          <cell r="G634" t="str">
            <v>si</v>
          </cell>
          <cell r="H634" t="str">
            <v>ASSOLUTI</v>
          </cell>
          <cell r="I634" t="str">
            <v>B-25 SENIORES MASCH.</v>
          </cell>
          <cell r="J634" t="str">
            <v>Campo A - ore 10:00</v>
          </cell>
          <cell r="K634" t="str">
            <v>SI</v>
          </cell>
          <cell r="L634" t="str">
            <v>130886047</v>
          </cell>
          <cell r="M634">
            <v>0</v>
          </cell>
          <cell r="N634" t="b">
            <v>0</v>
          </cell>
          <cell r="O634" t="str">
            <v>B-25 SENIORES FEMM.</v>
          </cell>
          <cell r="P634" t="str">
            <v>PULCINI FEMM.</v>
          </cell>
          <cell r="Q634" t="str">
            <v>B-25 SENIORES MASCH.</v>
          </cell>
          <cell r="R634" t="str">
            <v>B-25 SENIORES MASCH.</v>
          </cell>
          <cell r="S634" t="str">
            <v>RAGAZZI A</v>
          </cell>
          <cell r="T634" t="str">
            <v>B-25 SENIORES MASCH.</v>
          </cell>
          <cell r="U634">
            <v>0</v>
          </cell>
          <cell r="V634" t="str">
            <v>Non Arrivato</v>
          </cell>
          <cell r="W634" t="str">
            <v>ITA</v>
          </cell>
        </row>
        <row r="635">
          <cell r="A635">
            <v>633</v>
          </cell>
          <cell r="B635" t="str">
            <v>NERI DANIELE</v>
          </cell>
          <cell r="C635" t="str">
            <v>M</v>
          </cell>
          <cell r="D635" t="str">
            <v>POLICIANO</v>
          </cell>
          <cell r="E635" t="str">
            <v>U.P. Policiano</v>
          </cell>
          <cell r="F635">
            <v>1982</v>
          </cell>
          <cell r="G635" t="str">
            <v>si</v>
          </cell>
          <cell r="H635" t="str">
            <v>ASSOLUTI</v>
          </cell>
          <cell r="I635" t="str">
            <v>C-30 SENIORES MASCH.</v>
          </cell>
          <cell r="J635" t="str">
            <v>Campo A - ore 10:00</v>
          </cell>
          <cell r="K635" t="str">
            <v>SI</v>
          </cell>
          <cell r="L635" t="str">
            <v>131050098</v>
          </cell>
          <cell r="M635">
            <v>0</v>
          </cell>
          <cell r="N635" t="b">
            <v>0</v>
          </cell>
          <cell r="O635" t="str">
            <v>B-25 SENIORES FEMM.</v>
          </cell>
          <cell r="P635" t="str">
            <v>PULCINI FEMM.</v>
          </cell>
          <cell r="Q635" t="str">
            <v>C-30 SENIORES MASCH.</v>
          </cell>
          <cell r="R635" t="str">
            <v>C-30 SENIORES MASCH.</v>
          </cell>
          <cell r="S635" t="str">
            <v>RAGAZZI A</v>
          </cell>
          <cell r="T635" t="str">
            <v>C-30 SENIORES MASCH.</v>
          </cell>
          <cell r="U635">
            <v>0</v>
          </cell>
          <cell r="V635" t="str">
            <v>SI</v>
          </cell>
          <cell r="W635" t="str">
            <v>ITA</v>
          </cell>
        </row>
        <row r="636">
          <cell r="A636">
            <v>634</v>
          </cell>
          <cell r="B636" t="str">
            <v>NICCOLAI FILIPPO</v>
          </cell>
          <cell r="C636" t="str">
            <v>M</v>
          </cell>
          <cell r="D636" t="str">
            <v>POLICIANO</v>
          </cell>
          <cell r="E636" t="str">
            <v>U.P. Policiano</v>
          </cell>
          <cell r="F636">
            <v>1967</v>
          </cell>
          <cell r="G636" t="str">
            <v>si</v>
          </cell>
          <cell r="H636" t="str">
            <v>ASSOLUTI</v>
          </cell>
          <cell r="I636" t="str">
            <v>F-45 SENIORES MASCH.</v>
          </cell>
          <cell r="J636" t="str">
            <v>Campo A - ore 10:00</v>
          </cell>
          <cell r="K636" t="str">
            <v>SI</v>
          </cell>
          <cell r="L636" t="str">
            <v>130886064</v>
          </cell>
          <cell r="M636">
            <v>0</v>
          </cell>
          <cell r="N636" t="b">
            <v>0</v>
          </cell>
          <cell r="O636" t="str">
            <v>B-25 SENIORES FEMM.</v>
          </cell>
          <cell r="P636" t="str">
            <v>PULCINI FEMM.</v>
          </cell>
          <cell r="Q636" t="str">
            <v>F-45 SENIORES MASCH.</v>
          </cell>
          <cell r="R636" t="str">
            <v>D-35 SENIORES MASCH.</v>
          </cell>
          <cell r="S636" t="str">
            <v>RAGAZZI A</v>
          </cell>
          <cell r="T636" t="str">
            <v>F-45 SENIORES MASCH.</v>
          </cell>
          <cell r="U636">
            <v>0</v>
          </cell>
          <cell r="V636" t="str">
            <v>SI</v>
          </cell>
          <cell r="W636" t="str">
            <v>ITA</v>
          </cell>
        </row>
        <row r="637">
          <cell r="A637">
            <v>635</v>
          </cell>
          <cell r="B637" t="str">
            <v>MONACCHINI ELISA</v>
          </cell>
          <cell r="C637" t="str">
            <v>F</v>
          </cell>
          <cell r="D637" t="str">
            <v>POLICIANO</v>
          </cell>
          <cell r="E637" t="str">
            <v>U.P. Policiano</v>
          </cell>
          <cell r="F637">
            <v>1994</v>
          </cell>
          <cell r="G637" t="str">
            <v>si</v>
          </cell>
          <cell r="H637" t="str">
            <v>DONNE</v>
          </cell>
          <cell r="I637" t="str">
            <v>JUNIORES FEMM.</v>
          </cell>
          <cell r="J637" t="str">
            <v>Campo A - ore 12:00</v>
          </cell>
          <cell r="K637" t="str">
            <v>SI</v>
          </cell>
          <cell r="L637">
            <v>130103389</v>
          </cell>
          <cell r="M637">
            <v>0</v>
          </cell>
          <cell r="N637" t="str">
            <v>JUNIORES FEMM.</v>
          </cell>
          <cell r="O637" t="str">
            <v>JUNIORES FEMM.</v>
          </cell>
          <cell r="P637" t="str">
            <v>PULCINI FEMM.</v>
          </cell>
          <cell r="Q637" t="b">
            <v>0</v>
          </cell>
          <cell r="R637" t="str">
            <v>JUNIORES MASCH.</v>
          </cell>
          <cell r="S637" t="str">
            <v>RAGAZZI A</v>
          </cell>
          <cell r="T637" t="str">
            <v>JUNIORES FEMM.</v>
          </cell>
          <cell r="U637">
            <v>0</v>
          </cell>
          <cell r="V637" t="str">
            <v>SI</v>
          </cell>
          <cell r="W637" t="str">
            <v>ITA</v>
          </cell>
        </row>
        <row r="638">
          <cell r="A638">
            <v>636</v>
          </cell>
          <cell r="B638" t="str">
            <v>ORETTI ALESSANDRO</v>
          </cell>
          <cell r="C638" t="str">
            <v>M</v>
          </cell>
          <cell r="D638" t="str">
            <v>POLICIANO</v>
          </cell>
          <cell r="E638" t="str">
            <v>U.P. Policiano</v>
          </cell>
          <cell r="F638">
            <v>1972</v>
          </cell>
          <cell r="G638" t="str">
            <v>si</v>
          </cell>
          <cell r="H638" t="str">
            <v>ASSOLUTI</v>
          </cell>
          <cell r="I638" t="str">
            <v>E-40 SENIORES MASCH.</v>
          </cell>
          <cell r="J638" t="str">
            <v>Campo A - ore 10:00</v>
          </cell>
          <cell r="K638" t="str">
            <v>SI</v>
          </cell>
          <cell r="L638" t="str">
            <v>130886065</v>
          </cell>
          <cell r="M638">
            <v>0</v>
          </cell>
          <cell r="N638" t="b">
            <v>0</v>
          </cell>
          <cell r="O638" t="str">
            <v>B-25 SENIORES FEMM.</v>
          </cell>
          <cell r="P638" t="str">
            <v>PULCINI FEMM.</v>
          </cell>
          <cell r="Q638" t="str">
            <v>E-40 SENIORES MASCH.</v>
          </cell>
          <cell r="R638" t="str">
            <v>D-35 SENIORES MASCH.</v>
          </cell>
          <cell r="S638" t="str">
            <v>RAGAZZI A</v>
          </cell>
          <cell r="T638" t="str">
            <v>E-40 SENIORES MASCH.</v>
          </cell>
          <cell r="U638">
            <v>0</v>
          </cell>
          <cell r="V638" t="str">
            <v>Non Arrivato</v>
          </cell>
          <cell r="W638" t="str">
            <v>ITA</v>
          </cell>
        </row>
        <row r="639">
          <cell r="A639">
            <v>637</v>
          </cell>
          <cell r="B639" t="str">
            <v>ORSINI FEDERICI CRISTIANO</v>
          </cell>
          <cell r="C639" t="str">
            <v>M</v>
          </cell>
          <cell r="D639" t="str">
            <v>POLICIANO</v>
          </cell>
          <cell r="E639" t="str">
            <v>U.P. Policiano</v>
          </cell>
          <cell r="F639">
            <v>1973</v>
          </cell>
          <cell r="G639" t="str">
            <v>si</v>
          </cell>
          <cell r="H639" t="str">
            <v>ASSOLUTI</v>
          </cell>
          <cell r="I639" t="str">
            <v>E-40 SENIORES MASCH.</v>
          </cell>
          <cell r="J639" t="str">
            <v>Campo A - ore 10:00</v>
          </cell>
          <cell r="K639" t="str">
            <v>SI</v>
          </cell>
          <cell r="L639" t="str">
            <v>130886066</v>
          </cell>
          <cell r="M639">
            <v>0</v>
          </cell>
          <cell r="N639" t="b">
            <v>0</v>
          </cell>
          <cell r="O639" t="str">
            <v>B-25 SENIORES FEMM.</v>
          </cell>
          <cell r="P639" t="str">
            <v>PULCINI FEMM.</v>
          </cell>
          <cell r="Q639" t="str">
            <v>E-40 SENIORES MASCH.</v>
          </cell>
          <cell r="R639" t="str">
            <v>D-35 SENIORES MASCH.</v>
          </cell>
          <cell r="S639" t="str">
            <v>RAGAZZI A</v>
          </cell>
          <cell r="T639" t="str">
            <v>E-40 SENIORES MASCH.</v>
          </cell>
          <cell r="U639">
            <v>0</v>
          </cell>
          <cell r="V639" t="str">
            <v>Non Arrivato</v>
          </cell>
          <cell r="W639" t="str">
            <v>ITA</v>
          </cell>
        </row>
        <row r="640">
          <cell r="A640">
            <v>638</v>
          </cell>
          <cell r="B640" t="str">
            <v>PANICHI ROSALBA</v>
          </cell>
          <cell r="C640" t="str">
            <v>F</v>
          </cell>
          <cell r="D640" t="str">
            <v>POLICIANO</v>
          </cell>
          <cell r="E640" t="str">
            <v>U.P. Policiano</v>
          </cell>
          <cell r="F640">
            <v>1964</v>
          </cell>
          <cell r="G640" t="str">
            <v>si</v>
          </cell>
          <cell r="H640" t="str">
            <v>DONNE</v>
          </cell>
          <cell r="I640" t="str">
            <v>F-45 SENIORES FEMM.</v>
          </cell>
          <cell r="J640" t="str">
            <v>Campo A - ore 12:00</v>
          </cell>
          <cell r="K640" t="str">
            <v>SI</v>
          </cell>
          <cell r="L640" t="str">
            <v>130886067</v>
          </cell>
          <cell r="M640">
            <v>0</v>
          </cell>
          <cell r="N640" t="str">
            <v>F-45 SENIORES FEMM.</v>
          </cell>
          <cell r="O640" t="str">
            <v>B-25 SENIORES FEMM.</v>
          </cell>
          <cell r="P640" t="str">
            <v>PULCINI FEMM.</v>
          </cell>
          <cell r="Q640" t="b">
            <v>0</v>
          </cell>
          <cell r="R640" t="str">
            <v>D-35 SENIORES MASCH.</v>
          </cell>
          <cell r="S640" t="str">
            <v>RAGAZZI A</v>
          </cell>
          <cell r="T640" t="str">
            <v>F-45 SENIORES FEMM.</v>
          </cell>
          <cell r="U640">
            <v>0</v>
          </cell>
          <cell r="V640" t="str">
            <v>SI</v>
          </cell>
          <cell r="W640" t="str">
            <v>ITA</v>
          </cell>
        </row>
        <row r="641">
          <cell r="A641">
            <v>639</v>
          </cell>
          <cell r="B641" t="str">
            <v>PASQUI STEFANO</v>
          </cell>
          <cell r="C641" t="str">
            <v>M</v>
          </cell>
          <cell r="D641" t="str">
            <v>POLICIANO</v>
          </cell>
          <cell r="E641" t="str">
            <v>U.P. Policiano</v>
          </cell>
          <cell r="F641">
            <v>1970</v>
          </cell>
          <cell r="G641" t="str">
            <v>si</v>
          </cell>
          <cell r="H641" t="str">
            <v>ASSOLUTI</v>
          </cell>
          <cell r="I641" t="str">
            <v>E-40 SENIORES MASCH.</v>
          </cell>
          <cell r="J641" t="str">
            <v>Campo A - ore 10:00</v>
          </cell>
          <cell r="K641" t="str">
            <v>SI</v>
          </cell>
          <cell r="L641" t="str">
            <v>130886277</v>
          </cell>
          <cell r="M641">
            <v>0</v>
          </cell>
          <cell r="N641" t="b">
            <v>0</v>
          </cell>
          <cell r="O641" t="str">
            <v>B-25 SENIORES FEMM.</v>
          </cell>
          <cell r="P641" t="str">
            <v>PULCINI FEMM.</v>
          </cell>
          <cell r="Q641" t="str">
            <v>E-40 SENIORES MASCH.</v>
          </cell>
          <cell r="R641" t="str">
            <v>D-35 SENIORES MASCH.</v>
          </cell>
          <cell r="S641" t="str">
            <v>RAGAZZI A</v>
          </cell>
          <cell r="T641" t="str">
            <v>E-40 SENIORES MASCH.</v>
          </cell>
          <cell r="U641">
            <v>0</v>
          </cell>
          <cell r="V641" t="str">
            <v>SI</v>
          </cell>
          <cell r="W641" t="str">
            <v>ITA</v>
          </cell>
        </row>
        <row r="642">
          <cell r="A642">
            <v>640</v>
          </cell>
          <cell r="B642" t="str">
            <v>PELLEGRINELLI MARCO</v>
          </cell>
          <cell r="C642" t="str">
            <v>M</v>
          </cell>
          <cell r="D642" t="str">
            <v>POLICIANO</v>
          </cell>
          <cell r="E642" t="str">
            <v>U.P. Policiano</v>
          </cell>
          <cell r="F642">
            <v>1974</v>
          </cell>
          <cell r="G642" t="str">
            <v>si</v>
          </cell>
          <cell r="H642" t="str">
            <v>ASSOLUTI</v>
          </cell>
          <cell r="I642" t="str">
            <v>D-35 SENIORES MASCH.</v>
          </cell>
          <cell r="J642" t="str">
            <v>Campo A - ore 10:00</v>
          </cell>
          <cell r="K642" t="str">
            <v>SI</v>
          </cell>
          <cell r="L642" t="str">
            <v>130976724</v>
          </cell>
          <cell r="M642">
            <v>0</v>
          </cell>
          <cell r="N642" t="b">
            <v>0</v>
          </cell>
          <cell r="O642" t="str">
            <v>B-25 SENIORES FEMM.</v>
          </cell>
          <cell r="P642" t="str">
            <v>PULCINI FEMM.</v>
          </cell>
          <cell r="Q642" t="str">
            <v>D-35 SENIORES MASCH.</v>
          </cell>
          <cell r="R642" t="str">
            <v>D-35 SENIORES MASCH.</v>
          </cell>
          <cell r="S642" t="str">
            <v>RAGAZZI A</v>
          </cell>
          <cell r="T642" t="str">
            <v>D-35 SENIORES MASCH.</v>
          </cell>
          <cell r="U642">
            <v>0</v>
          </cell>
          <cell r="V642" t="str">
            <v>Non Arrivato</v>
          </cell>
          <cell r="W642" t="str">
            <v>ITA</v>
          </cell>
        </row>
        <row r="643">
          <cell r="A643">
            <v>641</v>
          </cell>
          <cell r="B643" t="str">
            <v>PICCHIRILLI EMANUELA</v>
          </cell>
          <cell r="C643" t="str">
            <v>F</v>
          </cell>
          <cell r="D643" t="str">
            <v>POLICIANO</v>
          </cell>
          <cell r="E643" t="str">
            <v>U.P. Policiano</v>
          </cell>
          <cell r="F643">
            <v>1965</v>
          </cell>
          <cell r="G643" t="str">
            <v>si</v>
          </cell>
          <cell r="H643" t="str">
            <v>DONNE</v>
          </cell>
          <cell r="I643" t="str">
            <v>F-45 SENIORES FEMM.</v>
          </cell>
          <cell r="J643" t="str">
            <v>Campo A - ore 12:00</v>
          </cell>
          <cell r="K643" t="str">
            <v>SI</v>
          </cell>
          <cell r="L643" t="str">
            <v>130886068</v>
          </cell>
          <cell r="M643">
            <v>0</v>
          </cell>
          <cell r="N643" t="str">
            <v>F-45 SENIORES FEMM.</v>
          </cell>
          <cell r="O643" t="str">
            <v>B-25 SENIORES FEMM.</v>
          </cell>
          <cell r="P643" t="str">
            <v>PULCINI FEMM.</v>
          </cell>
          <cell r="Q643" t="b">
            <v>0</v>
          </cell>
          <cell r="R643" t="str">
            <v>D-35 SENIORES MASCH.</v>
          </cell>
          <cell r="S643" t="str">
            <v>RAGAZZI A</v>
          </cell>
          <cell r="T643" t="str">
            <v>F-45 SENIORES FEMM.</v>
          </cell>
          <cell r="U643">
            <v>0</v>
          </cell>
          <cell r="V643" t="str">
            <v>Non Arrivato</v>
          </cell>
          <cell r="W643" t="str">
            <v>ITA</v>
          </cell>
        </row>
        <row r="644">
          <cell r="A644">
            <v>642</v>
          </cell>
          <cell r="B644" t="str">
            <v>PIOMBONI MASSIMO</v>
          </cell>
          <cell r="C644" t="str">
            <v>M</v>
          </cell>
          <cell r="D644" t="str">
            <v>POLICIANO</v>
          </cell>
          <cell r="E644" t="str">
            <v>U.P. Policiano</v>
          </cell>
          <cell r="F644">
            <v>1961</v>
          </cell>
          <cell r="G644" t="str">
            <v>si</v>
          </cell>
          <cell r="H644" t="str">
            <v>VETERANI</v>
          </cell>
          <cell r="I644" t="str">
            <v>G-50 VETERANI MASCH.</v>
          </cell>
          <cell r="J644" t="str">
            <v>Campo A - ore 11:10</v>
          </cell>
          <cell r="K644" t="str">
            <v>SI</v>
          </cell>
          <cell r="L644" t="str">
            <v>130886069</v>
          </cell>
          <cell r="M644">
            <v>0</v>
          </cell>
          <cell r="N644" t="b">
            <v>0</v>
          </cell>
          <cell r="O644" t="str">
            <v>B-25 SENIORES FEMM.</v>
          </cell>
          <cell r="P644" t="str">
            <v>PULCINI FEMM.</v>
          </cell>
          <cell r="Q644" t="str">
            <v>G-50 VETERANI MASCH.</v>
          </cell>
          <cell r="R644" t="str">
            <v>D-35 SENIORES MASCH.</v>
          </cell>
          <cell r="S644" t="str">
            <v>RAGAZZI A</v>
          </cell>
          <cell r="T644" t="str">
            <v>G-50 VETERANI MASCH.</v>
          </cell>
          <cell r="U644">
            <v>0</v>
          </cell>
          <cell r="V644" t="str">
            <v>SI</v>
          </cell>
          <cell r="W644" t="str">
            <v>ITA</v>
          </cell>
        </row>
        <row r="645">
          <cell r="A645">
            <v>643</v>
          </cell>
          <cell r="B645" t="str">
            <v>POLVANI NATASCIA</v>
          </cell>
          <cell r="C645" t="str">
            <v>F</v>
          </cell>
          <cell r="D645" t="str">
            <v>POLICIANO</v>
          </cell>
          <cell r="E645" t="str">
            <v>U.P. Policiano</v>
          </cell>
          <cell r="F645">
            <v>1968</v>
          </cell>
          <cell r="G645" t="str">
            <v>si</v>
          </cell>
          <cell r="H645" t="str">
            <v>DONNE</v>
          </cell>
          <cell r="I645" t="str">
            <v>F-45 SENIORES FEMM.</v>
          </cell>
          <cell r="J645" t="str">
            <v>Campo A - ore 12:00</v>
          </cell>
          <cell r="K645" t="str">
            <v>SI</v>
          </cell>
          <cell r="L645" t="str">
            <v>130976543</v>
          </cell>
          <cell r="M645">
            <v>0</v>
          </cell>
          <cell r="N645" t="str">
            <v>F-45 SENIORES FEMM.</v>
          </cell>
          <cell r="O645" t="str">
            <v>B-25 SENIORES FEMM.</v>
          </cell>
          <cell r="P645" t="str">
            <v>PULCINI FEMM.</v>
          </cell>
          <cell r="Q645" t="b">
            <v>0</v>
          </cell>
          <cell r="R645" t="str">
            <v>D-35 SENIORES MASCH.</v>
          </cell>
          <cell r="S645" t="str">
            <v>RAGAZZI A</v>
          </cell>
          <cell r="T645" t="str">
            <v>F-45 SENIORES FEMM.</v>
          </cell>
          <cell r="U645">
            <v>0</v>
          </cell>
          <cell r="V645" t="str">
            <v>Non Arrivato</v>
          </cell>
          <cell r="W645" t="str">
            <v>ITA</v>
          </cell>
        </row>
        <row r="646">
          <cell r="A646">
            <v>644</v>
          </cell>
          <cell r="B646" t="str">
            <v>PORPORA MARCO</v>
          </cell>
          <cell r="C646" t="str">
            <v>M</v>
          </cell>
          <cell r="D646" t="str">
            <v>POLICIANO</v>
          </cell>
          <cell r="E646" t="str">
            <v>U.P. Policiano</v>
          </cell>
          <cell r="F646">
            <v>1963</v>
          </cell>
          <cell r="G646" t="str">
            <v>si</v>
          </cell>
          <cell r="H646" t="str">
            <v>VETERANI</v>
          </cell>
          <cell r="I646" t="str">
            <v>G-50 VETERANI MASCH.</v>
          </cell>
          <cell r="J646" t="str">
            <v>Campo A - ore 11:10</v>
          </cell>
          <cell r="K646" t="str">
            <v>SI</v>
          </cell>
          <cell r="L646" t="str">
            <v>130886070</v>
          </cell>
          <cell r="M646">
            <v>0</v>
          </cell>
          <cell r="N646" t="b">
            <v>0</v>
          </cell>
          <cell r="O646" t="str">
            <v>B-25 SENIORES FEMM.</v>
          </cell>
          <cell r="P646" t="str">
            <v>PULCINI FEMM.</v>
          </cell>
          <cell r="Q646" t="str">
            <v>G-50 VETERANI MASCH.</v>
          </cell>
          <cell r="R646" t="str">
            <v>D-35 SENIORES MASCH.</v>
          </cell>
          <cell r="S646" t="str">
            <v>RAGAZZI A</v>
          </cell>
          <cell r="T646" t="str">
            <v>G-50 VETERANI MASCH.</v>
          </cell>
          <cell r="U646">
            <v>0</v>
          </cell>
          <cell r="V646" t="str">
            <v>SI</v>
          </cell>
          <cell r="W646" t="str">
            <v>ITA</v>
          </cell>
        </row>
        <row r="647">
          <cell r="A647">
            <v>645</v>
          </cell>
          <cell r="B647" t="str">
            <v>RIGANELLI CRISTINA</v>
          </cell>
          <cell r="C647" t="str">
            <v>F</v>
          </cell>
          <cell r="D647" t="str">
            <v>POLICIANO</v>
          </cell>
          <cell r="E647" t="str">
            <v>U.P. Policiano</v>
          </cell>
          <cell r="F647">
            <v>1966</v>
          </cell>
          <cell r="G647" t="str">
            <v>si</v>
          </cell>
          <cell r="H647" t="str">
            <v>DONNE</v>
          </cell>
          <cell r="I647" t="str">
            <v>F-45 SENIORES FEMM.</v>
          </cell>
          <cell r="J647" t="str">
            <v>Campo A - ore 12:00</v>
          </cell>
          <cell r="K647" t="str">
            <v>SI</v>
          </cell>
          <cell r="L647" t="str">
            <v>130886071</v>
          </cell>
          <cell r="M647">
            <v>0</v>
          </cell>
          <cell r="N647" t="str">
            <v>F-45 SENIORES FEMM.</v>
          </cell>
          <cell r="O647" t="str">
            <v>B-25 SENIORES FEMM.</v>
          </cell>
          <cell r="P647" t="str">
            <v>PULCINI FEMM.</v>
          </cell>
          <cell r="Q647" t="b">
            <v>0</v>
          </cell>
          <cell r="R647" t="str">
            <v>D-35 SENIORES MASCH.</v>
          </cell>
          <cell r="S647" t="str">
            <v>RAGAZZI A</v>
          </cell>
          <cell r="T647" t="str">
            <v>F-45 SENIORES FEMM.</v>
          </cell>
          <cell r="U647">
            <v>0</v>
          </cell>
          <cell r="V647" t="str">
            <v>Non Arrivato</v>
          </cell>
          <cell r="W647" t="str">
            <v>ITA</v>
          </cell>
        </row>
        <row r="648">
          <cell r="A648">
            <v>646</v>
          </cell>
          <cell r="B648" t="str">
            <v>ROMANO RICCARDO</v>
          </cell>
          <cell r="C648" t="str">
            <v>M</v>
          </cell>
          <cell r="D648" t="str">
            <v>POLICIANO</v>
          </cell>
          <cell r="E648" t="str">
            <v>U.P. Policiano</v>
          </cell>
          <cell r="F648">
            <v>1968</v>
          </cell>
          <cell r="G648" t="str">
            <v>si</v>
          </cell>
          <cell r="H648" t="str">
            <v>ASSOLUTI</v>
          </cell>
          <cell r="I648" t="str">
            <v>F-45 SENIORES MASCH.</v>
          </cell>
          <cell r="J648" t="str">
            <v>Campo A - ore 10:00</v>
          </cell>
          <cell r="K648" t="str">
            <v>SI</v>
          </cell>
          <cell r="L648" t="str">
            <v>130886273</v>
          </cell>
          <cell r="M648">
            <v>0</v>
          </cell>
          <cell r="N648" t="b">
            <v>0</v>
          </cell>
          <cell r="O648" t="str">
            <v>B-25 SENIORES FEMM.</v>
          </cell>
          <cell r="P648" t="str">
            <v>PULCINI FEMM.</v>
          </cell>
          <cell r="Q648" t="str">
            <v>F-45 SENIORES MASCH.</v>
          </cell>
          <cell r="R648" t="str">
            <v>D-35 SENIORES MASCH.</v>
          </cell>
          <cell r="S648" t="str">
            <v>RAGAZZI A</v>
          </cell>
          <cell r="T648" t="str">
            <v>F-45 SENIORES MASCH.</v>
          </cell>
          <cell r="U648">
            <v>0</v>
          </cell>
          <cell r="V648" t="str">
            <v>Non Arrivato</v>
          </cell>
          <cell r="W648" t="str">
            <v>ITA</v>
          </cell>
        </row>
        <row r="649">
          <cell r="A649">
            <v>647</v>
          </cell>
          <cell r="B649" t="str">
            <v>RONDONI LUISELLA</v>
          </cell>
          <cell r="C649" t="str">
            <v>F</v>
          </cell>
          <cell r="D649" t="str">
            <v>POLICIANO</v>
          </cell>
          <cell r="E649" t="str">
            <v>U.P. Policiano</v>
          </cell>
          <cell r="F649">
            <v>1969</v>
          </cell>
          <cell r="G649" t="str">
            <v>si</v>
          </cell>
          <cell r="H649" t="str">
            <v>DONNE</v>
          </cell>
          <cell r="I649" t="str">
            <v>E-40 SENIORES FEMM.</v>
          </cell>
          <cell r="J649" t="str">
            <v>Campo A - ore 12:00</v>
          </cell>
          <cell r="K649" t="str">
            <v>SI</v>
          </cell>
          <cell r="L649" t="str">
            <v>130886072</v>
          </cell>
          <cell r="M649">
            <v>0</v>
          </cell>
          <cell r="N649" t="str">
            <v>E-40 SENIORES FEMM.</v>
          </cell>
          <cell r="O649" t="str">
            <v>B-25 SENIORES FEMM.</v>
          </cell>
          <cell r="P649" t="str">
            <v>PULCINI FEMM.</v>
          </cell>
          <cell r="Q649" t="b">
            <v>0</v>
          </cell>
          <cell r="R649" t="str">
            <v>D-35 SENIORES MASCH.</v>
          </cell>
          <cell r="S649" t="str">
            <v>RAGAZZI A</v>
          </cell>
          <cell r="T649" t="str">
            <v>E-40 SENIORES FEMM.</v>
          </cell>
          <cell r="U649">
            <v>0</v>
          </cell>
          <cell r="V649" t="str">
            <v>Non Arrivato</v>
          </cell>
          <cell r="W649" t="str">
            <v>ITA</v>
          </cell>
        </row>
        <row r="650">
          <cell r="A650">
            <v>648</v>
          </cell>
          <cell r="B650" t="str">
            <v>ROSSI PAOLO</v>
          </cell>
          <cell r="C650" t="str">
            <v>M</v>
          </cell>
          <cell r="D650" t="str">
            <v>POLICIANO</v>
          </cell>
          <cell r="E650" t="str">
            <v>U.P. Policiano</v>
          </cell>
          <cell r="F650">
            <v>1977</v>
          </cell>
          <cell r="G650" t="str">
            <v>si</v>
          </cell>
          <cell r="H650" t="str">
            <v>ASSOLUTI</v>
          </cell>
          <cell r="I650" t="str">
            <v>D-35 SENIORES MASCH.</v>
          </cell>
          <cell r="J650" t="str">
            <v>Campo A - ore 10:00</v>
          </cell>
          <cell r="K650" t="str">
            <v>SI</v>
          </cell>
          <cell r="L650" t="str">
            <v>130886278</v>
          </cell>
          <cell r="M650">
            <v>0</v>
          </cell>
          <cell r="N650" t="b">
            <v>0</v>
          </cell>
          <cell r="O650" t="str">
            <v>B-25 SENIORES FEMM.</v>
          </cell>
          <cell r="P650" t="str">
            <v>PULCINI FEMM.</v>
          </cell>
          <cell r="Q650" t="str">
            <v>D-35 SENIORES MASCH.</v>
          </cell>
          <cell r="R650" t="str">
            <v>D-35 SENIORES MASCH.</v>
          </cell>
          <cell r="S650" t="str">
            <v>RAGAZZI A</v>
          </cell>
          <cell r="T650" t="str">
            <v>D-35 SENIORES MASCH.</v>
          </cell>
          <cell r="U650">
            <v>0</v>
          </cell>
          <cell r="V650" t="str">
            <v>Non Arrivato</v>
          </cell>
          <cell r="W650" t="str">
            <v>ITA</v>
          </cell>
        </row>
        <row r="651">
          <cell r="A651">
            <v>649</v>
          </cell>
          <cell r="B651" t="str">
            <v>SALVI FABIO</v>
          </cell>
          <cell r="C651" t="str">
            <v>M</v>
          </cell>
          <cell r="D651" t="str">
            <v>POLICIANO</v>
          </cell>
          <cell r="E651" t="str">
            <v>U.P. Policiano</v>
          </cell>
          <cell r="F651">
            <v>1958</v>
          </cell>
          <cell r="G651" t="str">
            <v>si</v>
          </cell>
          <cell r="H651" t="str">
            <v>VETERANI</v>
          </cell>
          <cell r="I651" t="str">
            <v>H-55 VETERANI MASCH.</v>
          </cell>
          <cell r="J651" t="str">
            <v>Campo A - ore 11:10</v>
          </cell>
          <cell r="K651" t="str">
            <v>SI</v>
          </cell>
          <cell r="L651" t="str">
            <v>130886073</v>
          </cell>
          <cell r="M651">
            <v>0</v>
          </cell>
          <cell r="N651" t="b">
            <v>0</v>
          </cell>
          <cell r="O651" t="str">
            <v>B-25 SENIORES FEMM.</v>
          </cell>
          <cell r="P651" t="str">
            <v>PULCINI FEMM.</v>
          </cell>
          <cell r="Q651" t="str">
            <v>H-55 VETERANI MASCH.</v>
          </cell>
          <cell r="R651" t="str">
            <v>D-35 SENIORES MASCH.</v>
          </cell>
          <cell r="S651" t="str">
            <v>RAGAZZI A</v>
          </cell>
          <cell r="T651" t="str">
            <v>H-55 VETERANI MASCH.</v>
          </cell>
          <cell r="U651">
            <v>0</v>
          </cell>
          <cell r="V651" t="str">
            <v>SI</v>
          </cell>
          <cell r="W651" t="str">
            <v>ITA</v>
          </cell>
        </row>
        <row r="652">
          <cell r="A652">
            <v>650</v>
          </cell>
          <cell r="B652" t="str">
            <v>SCAGLIA GIANMARCO</v>
          </cell>
          <cell r="C652" t="str">
            <v>M</v>
          </cell>
          <cell r="D652" t="str">
            <v>POLICIANO</v>
          </cell>
          <cell r="E652" t="str">
            <v>U.P. Policiano</v>
          </cell>
          <cell r="F652">
            <v>1957</v>
          </cell>
          <cell r="G652" t="str">
            <v>si</v>
          </cell>
          <cell r="H652" t="str">
            <v>VETERANI</v>
          </cell>
          <cell r="I652" t="str">
            <v>H-55 VETERANI MASCH.</v>
          </cell>
          <cell r="J652" t="str">
            <v>Campo A - ore 11:10</v>
          </cell>
          <cell r="K652" t="str">
            <v>SI</v>
          </cell>
          <cell r="L652" t="str">
            <v>130886267</v>
          </cell>
          <cell r="M652">
            <v>0</v>
          </cell>
          <cell r="N652" t="b">
            <v>0</v>
          </cell>
          <cell r="O652" t="str">
            <v>B-25 SENIORES FEMM.</v>
          </cell>
          <cell r="P652" t="str">
            <v>PULCINI FEMM.</v>
          </cell>
          <cell r="Q652" t="str">
            <v>H-55 VETERANI MASCH.</v>
          </cell>
          <cell r="R652" t="str">
            <v>D-35 SENIORES MASCH.</v>
          </cell>
          <cell r="S652" t="str">
            <v>RAGAZZI A</v>
          </cell>
          <cell r="T652" t="str">
            <v>H-55 VETERANI MASCH.</v>
          </cell>
          <cell r="U652">
            <v>0</v>
          </cell>
          <cell r="V652" t="str">
            <v>SI</v>
          </cell>
          <cell r="W652" t="str">
            <v>ITA</v>
          </cell>
        </row>
        <row r="653">
          <cell r="A653">
            <v>651</v>
          </cell>
          <cell r="B653" t="str">
            <v>SERBOLI SIMONE</v>
          </cell>
          <cell r="C653" t="str">
            <v>M</v>
          </cell>
          <cell r="D653" t="str">
            <v>POLICIANO</v>
          </cell>
          <cell r="E653" t="str">
            <v>U.P. Policiano</v>
          </cell>
          <cell r="F653">
            <v>1974</v>
          </cell>
          <cell r="G653" t="str">
            <v>si</v>
          </cell>
          <cell r="H653" t="str">
            <v>ASSOLUTI</v>
          </cell>
          <cell r="I653" t="str">
            <v>D-35 SENIORES MASCH.</v>
          </cell>
          <cell r="J653" t="str">
            <v>Campo A - ore 10:00</v>
          </cell>
          <cell r="K653" t="str">
            <v>SI</v>
          </cell>
          <cell r="L653" t="str">
            <v>131014377</v>
          </cell>
          <cell r="M653">
            <v>0</v>
          </cell>
          <cell r="N653" t="b">
            <v>0</v>
          </cell>
          <cell r="O653" t="str">
            <v>B-25 SENIORES FEMM.</v>
          </cell>
          <cell r="P653" t="str">
            <v>PULCINI FEMM.</v>
          </cell>
          <cell r="Q653" t="str">
            <v>D-35 SENIORES MASCH.</v>
          </cell>
          <cell r="R653" t="str">
            <v>D-35 SENIORES MASCH.</v>
          </cell>
          <cell r="S653" t="str">
            <v>RAGAZZI A</v>
          </cell>
          <cell r="T653" t="str">
            <v>D-35 SENIORES MASCH.</v>
          </cell>
          <cell r="U653">
            <v>0</v>
          </cell>
          <cell r="V653" t="str">
            <v>Non Arrivato</v>
          </cell>
          <cell r="W653" t="str">
            <v>ITA</v>
          </cell>
        </row>
        <row r="654">
          <cell r="A654">
            <v>652</v>
          </cell>
          <cell r="B654" t="str">
            <v>SINATTI MATTEO</v>
          </cell>
          <cell r="C654" t="str">
            <v>M</v>
          </cell>
          <cell r="D654" t="str">
            <v>POLICIANO</v>
          </cell>
          <cell r="E654" t="str">
            <v>U.P. Policiano</v>
          </cell>
          <cell r="F654">
            <v>1996</v>
          </cell>
          <cell r="G654" t="str">
            <v>si</v>
          </cell>
          <cell r="H654" t="str">
            <v>ASSOLUTI</v>
          </cell>
          <cell r="I654" t="str">
            <v>ALLIEVI</v>
          </cell>
          <cell r="J654" t="str">
            <v>Campo A - ore 10:50</v>
          </cell>
          <cell r="K654" t="str">
            <v>SI</v>
          </cell>
          <cell r="L654">
            <v>131095380</v>
          </cell>
          <cell r="M654">
            <v>0</v>
          </cell>
          <cell r="N654" t="b">
            <v>0</v>
          </cell>
          <cell r="O654" t="str">
            <v>ALLIEVE</v>
          </cell>
          <cell r="P654" t="str">
            <v>PULCINI FEMM.</v>
          </cell>
          <cell r="Q654" t="str">
            <v>ALLIEVI</v>
          </cell>
          <cell r="R654" t="str">
            <v>ALLIEVI</v>
          </cell>
          <cell r="S654" t="str">
            <v>RAGAZZI A</v>
          </cell>
          <cell r="T654" t="str">
            <v>ALLIEVI</v>
          </cell>
          <cell r="U654">
            <v>0</v>
          </cell>
          <cell r="V654" t="str">
            <v>SI</v>
          </cell>
          <cell r="W654" t="str">
            <v>ITA</v>
          </cell>
        </row>
        <row r="655">
          <cell r="A655">
            <v>653</v>
          </cell>
          <cell r="B655" t="str">
            <v>SINATTI MORENO</v>
          </cell>
          <cell r="C655" t="str">
            <v>M</v>
          </cell>
          <cell r="D655" t="str">
            <v>POLICIANO</v>
          </cell>
          <cell r="E655" t="str">
            <v>U.P. Policiano</v>
          </cell>
          <cell r="F655">
            <v>1949</v>
          </cell>
          <cell r="G655" t="str">
            <v>si</v>
          </cell>
          <cell r="H655" t="str">
            <v>ARGENTO</v>
          </cell>
          <cell r="I655" t="str">
            <v>I-60 VETERANI MASCH.</v>
          </cell>
          <cell r="J655" t="str">
            <v>Campo A - ore 11:10</v>
          </cell>
          <cell r="K655" t="str">
            <v>SI</v>
          </cell>
          <cell r="L655" t="str">
            <v>130886074</v>
          </cell>
          <cell r="M655">
            <v>0</v>
          </cell>
          <cell r="N655" t="b">
            <v>0</v>
          </cell>
          <cell r="O655" t="str">
            <v>B-25 SENIORES FEMM.</v>
          </cell>
          <cell r="P655" t="str">
            <v>PULCINI FEMM.</v>
          </cell>
          <cell r="Q655" t="str">
            <v>I-60 VETERANI MASCH.</v>
          </cell>
          <cell r="R655" t="str">
            <v>D-35 SENIORES MASCH.</v>
          </cell>
          <cell r="S655" t="str">
            <v>RAGAZZI A</v>
          </cell>
          <cell r="T655" t="str">
            <v>I-60 VETERANI MASCH.</v>
          </cell>
          <cell r="U655">
            <v>0</v>
          </cell>
          <cell r="V655" t="str">
            <v>SI</v>
          </cell>
          <cell r="W655" t="str">
            <v>ITA</v>
          </cell>
        </row>
        <row r="656">
          <cell r="A656">
            <v>654</v>
          </cell>
          <cell r="B656" t="str">
            <v>SINATTI STEFANO</v>
          </cell>
          <cell r="C656" t="str">
            <v>M</v>
          </cell>
          <cell r="D656" t="str">
            <v>POLICIANO</v>
          </cell>
          <cell r="E656" t="str">
            <v>U.P. Policiano</v>
          </cell>
          <cell r="F656">
            <v>1961</v>
          </cell>
          <cell r="G656" t="str">
            <v>si</v>
          </cell>
          <cell r="H656" t="str">
            <v>VETERANI</v>
          </cell>
          <cell r="I656" t="str">
            <v>G-50 VETERANI MASCH.</v>
          </cell>
          <cell r="J656" t="str">
            <v>Campo A - ore 11:10</v>
          </cell>
          <cell r="K656" t="str">
            <v>SI</v>
          </cell>
          <cell r="L656" t="str">
            <v>131050103</v>
          </cell>
          <cell r="M656">
            <v>0</v>
          </cell>
          <cell r="N656" t="b">
            <v>0</v>
          </cell>
          <cell r="O656" t="str">
            <v>B-25 SENIORES FEMM.</v>
          </cell>
          <cell r="P656" t="str">
            <v>PULCINI FEMM.</v>
          </cell>
          <cell r="Q656" t="str">
            <v>G-50 VETERANI MASCH.</v>
          </cell>
          <cell r="R656" t="str">
            <v>D-35 SENIORES MASCH.</v>
          </cell>
          <cell r="S656" t="str">
            <v>RAGAZZI A</v>
          </cell>
          <cell r="T656" t="str">
            <v>G-50 VETERANI MASCH.</v>
          </cell>
          <cell r="U656">
            <v>0</v>
          </cell>
          <cell r="V656" t="str">
            <v>SI</v>
          </cell>
          <cell r="W656" t="str">
            <v>ITA</v>
          </cell>
        </row>
        <row r="657">
          <cell r="A657">
            <v>655</v>
          </cell>
          <cell r="B657" t="str">
            <v>SOLDINI ALDO</v>
          </cell>
          <cell r="C657" t="str">
            <v>M</v>
          </cell>
          <cell r="D657" t="str">
            <v>POLICIANO</v>
          </cell>
          <cell r="E657" t="str">
            <v>U.P. Policiano</v>
          </cell>
          <cell r="F657">
            <v>1965</v>
          </cell>
          <cell r="G657" t="str">
            <v>si</v>
          </cell>
          <cell r="H657" t="str">
            <v>ASSOLUTI</v>
          </cell>
          <cell r="I657" t="str">
            <v>F-45 SENIORES MASCH.</v>
          </cell>
          <cell r="J657" t="str">
            <v>Campo A - ore 10:00</v>
          </cell>
          <cell r="K657" t="str">
            <v>SI</v>
          </cell>
          <cell r="L657" t="str">
            <v>130886274</v>
          </cell>
          <cell r="M657">
            <v>0</v>
          </cell>
          <cell r="N657" t="b">
            <v>0</v>
          </cell>
          <cell r="O657" t="str">
            <v>B-25 SENIORES FEMM.</v>
          </cell>
          <cell r="P657" t="str">
            <v>PULCINI FEMM.</v>
          </cell>
          <cell r="Q657" t="str">
            <v>F-45 SENIORES MASCH.</v>
          </cell>
          <cell r="R657" t="str">
            <v>D-35 SENIORES MASCH.</v>
          </cell>
          <cell r="S657" t="str">
            <v>RAGAZZI A</v>
          </cell>
          <cell r="T657" t="str">
            <v>F-45 SENIORES MASCH.</v>
          </cell>
          <cell r="U657">
            <v>0</v>
          </cell>
          <cell r="V657" t="str">
            <v>SI</v>
          </cell>
          <cell r="W657" t="str">
            <v>ITA</v>
          </cell>
        </row>
        <row r="658">
          <cell r="A658">
            <v>656</v>
          </cell>
          <cell r="B658" t="str">
            <v>TAOSS ZAKARIA</v>
          </cell>
          <cell r="C658" t="str">
            <v>M</v>
          </cell>
          <cell r="D658" t="str">
            <v>POLICIANO</v>
          </cell>
          <cell r="E658" t="str">
            <v>U.P. Policiano</v>
          </cell>
          <cell r="F658">
            <v>1996</v>
          </cell>
          <cell r="G658" t="str">
            <v>si</v>
          </cell>
          <cell r="H658" t="str">
            <v>ASSOLUTI</v>
          </cell>
          <cell r="I658" t="str">
            <v>ALLIEVI</v>
          </cell>
          <cell r="J658" t="str">
            <v>Campo A - ore 10:50</v>
          </cell>
          <cell r="K658" t="str">
            <v>SI</v>
          </cell>
          <cell r="L658">
            <v>131095381</v>
          </cell>
          <cell r="M658">
            <v>0</v>
          </cell>
          <cell r="N658" t="b">
            <v>0</v>
          </cell>
          <cell r="O658" t="str">
            <v>ALLIEVE</v>
          </cell>
          <cell r="P658" t="str">
            <v>PULCINI FEMM.</v>
          </cell>
          <cell r="Q658" t="str">
            <v>ALLIEVI</v>
          </cell>
          <cell r="R658" t="str">
            <v>ALLIEVI</v>
          </cell>
          <cell r="S658" t="str">
            <v>RAGAZZI A</v>
          </cell>
          <cell r="T658" t="str">
            <v>ALLIEVI</v>
          </cell>
          <cell r="U658">
            <v>0</v>
          </cell>
          <cell r="V658" t="str">
            <v>Non Arrivato</v>
          </cell>
          <cell r="W658" t="str">
            <v>ITA</v>
          </cell>
        </row>
        <row r="659">
          <cell r="A659">
            <v>657</v>
          </cell>
          <cell r="B659" t="str">
            <v>TOGNALINI LUCA</v>
          </cell>
          <cell r="C659" t="str">
            <v>M</v>
          </cell>
          <cell r="D659" t="str">
            <v>POLICIANO</v>
          </cell>
          <cell r="E659" t="str">
            <v>U.P. Policiano</v>
          </cell>
          <cell r="F659">
            <v>1965</v>
          </cell>
          <cell r="G659" t="str">
            <v>si</v>
          </cell>
          <cell r="H659" t="str">
            <v>ASSOLUTI</v>
          </cell>
          <cell r="I659" t="str">
            <v>F-45 SENIORES MASCH.</v>
          </cell>
          <cell r="J659" t="str">
            <v>Campo A - ore 10:00</v>
          </cell>
          <cell r="K659" t="str">
            <v>SI</v>
          </cell>
          <cell r="L659" t="str">
            <v>130886362</v>
          </cell>
          <cell r="M659">
            <v>0</v>
          </cell>
          <cell r="N659" t="b">
            <v>0</v>
          </cell>
          <cell r="O659" t="str">
            <v>B-25 SENIORES FEMM.</v>
          </cell>
          <cell r="P659" t="str">
            <v>PULCINI FEMM.</v>
          </cell>
          <cell r="Q659" t="str">
            <v>F-45 SENIORES MASCH.</v>
          </cell>
          <cell r="R659" t="str">
            <v>D-35 SENIORES MASCH.</v>
          </cell>
          <cell r="S659" t="str">
            <v>RAGAZZI A</v>
          </cell>
          <cell r="T659" t="str">
            <v>F-45 SENIORES MASCH.</v>
          </cell>
          <cell r="U659">
            <v>0</v>
          </cell>
          <cell r="V659" t="str">
            <v>SI</v>
          </cell>
          <cell r="W659" t="str">
            <v>ITA</v>
          </cell>
        </row>
        <row r="660">
          <cell r="A660">
            <v>658</v>
          </cell>
          <cell r="B660" t="str">
            <v>TORINI DARIO</v>
          </cell>
          <cell r="C660" t="str">
            <v>M</v>
          </cell>
          <cell r="D660" t="str">
            <v>POLICIANO</v>
          </cell>
          <cell r="E660" t="str">
            <v>U.P. Policiano</v>
          </cell>
          <cell r="F660">
            <v>1969</v>
          </cell>
          <cell r="G660" t="str">
            <v>si</v>
          </cell>
          <cell r="H660" t="str">
            <v>ASSOLUTI</v>
          </cell>
          <cell r="I660" t="str">
            <v>E-40 SENIORES MASCH.</v>
          </cell>
          <cell r="J660" t="str">
            <v>Campo A - ore 10:00</v>
          </cell>
          <cell r="K660" t="str">
            <v>SI</v>
          </cell>
          <cell r="L660" t="str">
            <v>130886077</v>
          </cell>
          <cell r="M660">
            <v>0</v>
          </cell>
          <cell r="N660" t="b">
            <v>0</v>
          </cell>
          <cell r="O660" t="str">
            <v>B-25 SENIORES FEMM.</v>
          </cell>
          <cell r="P660" t="str">
            <v>PULCINI FEMM.</v>
          </cell>
          <cell r="Q660" t="str">
            <v>E-40 SENIORES MASCH.</v>
          </cell>
          <cell r="R660" t="str">
            <v>D-35 SENIORES MASCH.</v>
          </cell>
          <cell r="S660" t="str">
            <v>RAGAZZI A</v>
          </cell>
          <cell r="T660" t="str">
            <v>E-40 SENIORES MASCH.</v>
          </cell>
          <cell r="U660">
            <v>0</v>
          </cell>
          <cell r="V660" t="str">
            <v>Non Arrivato</v>
          </cell>
          <cell r="W660" t="str">
            <v>ITA</v>
          </cell>
        </row>
        <row r="661">
          <cell r="A661">
            <v>659</v>
          </cell>
          <cell r="B661" t="str">
            <v>VERINI PIETRO</v>
          </cell>
          <cell r="C661" t="str">
            <v>M</v>
          </cell>
          <cell r="D661" t="str">
            <v>POLICIANO</v>
          </cell>
          <cell r="E661" t="str">
            <v>U.P. Policiano</v>
          </cell>
          <cell r="F661">
            <v>1972</v>
          </cell>
          <cell r="G661" t="str">
            <v>si</v>
          </cell>
          <cell r="H661" t="str">
            <v>ASSOLUTI</v>
          </cell>
          <cell r="I661" t="str">
            <v>E-40 SENIORES MASCH.</v>
          </cell>
          <cell r="J661" t="str">
            <v>Campo A - ore 10:00</v>
          </cell>
          <cell r="K661" t="str">
            <v>SI</v>
          </cell>
          <cell r="L661" t="str">
            <v>131050099</v>
          </cell>
          <cell r="M661">
            <v>0</v>
          </cell>
          <cell r="N661" t="b">
            <v>0</v>
          </cell>
          <cell r="O661" t="str">
            <v>B-25 SENIORES FEMM.</v>
          </cell>
          <cell r="P661" t="str">
            <v>PULCINI FEMM.</v>
          </cell>
          <cell r="Q661" t="str">
            <v>E-40 SENIORES MASCH.</v>
          </cell>
          <cell r="R661" t="str">
            <v>D-35 SENIORES MASCH.</v>
          </cell>
          <cell r="S661" t="str">
            <v>RAGAZZI A</v>
          </cell>
          <cell r="T661" t="str">
            <v>E-40 SENIORES MASCH.</v>
          </cell>
          <cell r="U661">
            <v>0</v>
          </cell>
          <cell r="V661" t="str">
            <v>Non Arrivato</v>
          </cell>
          <cell r="W661" t="str">
            <v>ITA</v>
          </cell>
        </row>
        <row r="662">
          <cell r="A662">
            <v>660</v>
          </cell>
          <cell r="B662" t="str">
            <v>VOLPI CRISTIAN</v>
          </cell>
          <cell r="C662" t="str">
            <v>M</v>
          </cell>
          <cell r="D662" t="str">
            <v>POLICIANO</v>
          </cell>
          <cell r="E662" t="str">
            <v>U.P. Policiano</v>
          </cell>
          <cell r="F662">
            <v>1974</v>
          </cell>
          <cell r="G662" t="str">
            <v>si</v>
          </cell>
          <cell r="H662" t="str">
            <v>ASSOLUTI</v>
          </cell>
          <cell r="I662" t="str">
            <v>D-35 SENIORES MASCH.</v>
          </cell>
          <cell r="J662" t="str">
            <v>Campo A - ore 10:00</v>
          </cell>
          <cell r="K662" t="str">
            <v>SI</v>
          </cell>
          <cell r="L662" t="str">
            <v>130886373</v>
          </cell>
          <cell r="M662">
            <v>0</v>
          </cell>
          <cell r="N662" t="b">
            <v>0</v>
          </cell>
          <cell r="O662" t="str">
            <v>B-25 SENIORES FEMM.</v>
          </cell>
          <cell r="P662" t="str">
            <v>PULCINI FEMM.</v>
          </cell>
          <cell r="Q662" t="str">
            <v>D-35 SENIORES MASCH.</v>
          </cell>
          <cell r="R662" t="str">
            <v>D-35 SENIORES MASCH.</v>
          </cell>
          <cell r="S662" t="str">
            <v>RAGAZZI A</v>
          </cell>
          <cell r="T662" t="str">
            <v>D-35 SENIORES MASCH.</v>
          </cell>
          <cell r="U662">
            <v>0</v>
          </cell>
          <cell r="V662" t="str">
            <v>Non Arrivato</v>
          </cell>
          <cell r="W662" t="str">
            <v>ITA</v>
          </cell>
        </row>
        <row r="663">
          <cell r="A663">
            <v>661</v>
          </cell>
          <cell r="B663" t="str">
            <v>ZAFFARANI GIANLUCA</v>
          </cell>
          <cell r="C663" t="str">
            <v>M</v>
          </cell>
          <cell r="D663" t="str">
            <v>POLICIANO</v>
          </cell>
          <cell r="E663" t="str">
            <v>U.P. Policiano</v>
          </cell>
          <cell r="F663">
            <v>1974</v>
          </cell>
          <cell r="G663" t="str">
            <v>si</v>
          </cell>
          <cell r="H663" t="str">
            <v>ASSOLUTI</v>
          </cell>
          <cell r="I663" t="str">
            <v>D-35 SENIORES MASCH.</v>
          </cell>
          <cell r="J663" t="str">
            <v>Campo A - ore 10:00</v>
          </cell>
          <cell r="K663" t="str">
            <v>SI</v>
          </cell>
          <cell r="L663" t="str">
            <v>130886080</v>
          </cell>
          <cell r="M663">
            <v>0</v>
          </cell>
          <cell r="N663" t="b">
            <v>0</v>
          </cell>
          <cell r="O663" t="str">
            <v>B-25 SENIORES FEMM.</v>
          </cell>
          <cell r="P663" t="str">
            <v>PULCINI FEMM.</v>
          </cell>
          <cell r="Q663" t="str">
            <v>D-35 SENIORES MASCH.</v>
          </cell>
          <cell r="R663" t="str">
            <v>D-35 SENIORES MASCH.</v>
          </cell>
          <cell r="S663" t="str">
            <v>RAGAZZI A</v>
          </cell>
          <cell r="T663" t="str">
            <v>D-35 SENIORES MASCH.</v>
          </cell>
          <cell r="U663">
            <v>0</v>
          </cell>
          <cell r="V663" t="str">
            <v>Non Arrivato</v>
          </cell>
          <cell r="W663" t="str">
            <v>ITA</v>
          </cell>
        </row>
        <row r="664">
          <cell r="A664">
            <v>662</v>
          </cell>
          <cell r="B664" t="str">
            <v>VAIANI LISI MARIO</v>
          </cell>
          <cell r="C664" t="str">
            <v>M</v>
          </cell>
          <cell r="D664" t="str">
            <v>POLICIANO</v>
          </cell>
          <cell r="E664" t="str">
            <v>U.P. Policiano</v>
          </cell>
          <cell r="F664">
            <v>1950</v>
          </cell>
          <cell r="G664" t="str">
            <v>si</v>
          </cell>
          <cell r="H664" t="str">
            <v>ARGENTO</v>
          </cell>
          <cell r="I664" t="str">
            <v>I-60 VETERANI MASCH.</v>
          </cell>
          <cell r="J664" t="str">
            <v>Campo A - ore 11:10</v>
          </cell>
          <cell r="K664" t="str">
            <v>SI</v>
          </cell>
          <cell r="L664" t="str">
            <v>131050101</v>
          </cell>
          <cell r="M664">
            <v>0</v>
          </cell>
          <cell r="N664" t="b">
            <v>0</v>
          </cell>
          <cell r="O664" t="str">
            <v>B-25 SENIORES FEMM.</v>
          </cell>
          <cell r="P664" t="str">
            <v>PULCINI FEMM.</v>
          </cell>
          <cell r="Q664" t="str">
            <v>I-60 VETERANI MASCH.</v>
          </cell>
          <cell r="R664" t="str">
            <v>D-35 SENIORES MASCH.</v>
          </cell>
          <cell r="S664" t="str">
            <v>RAGAZZI A</v>
          </cell>
          <cell r="T664" t="str">
            <v>I-60 VETERANI MASCH.</v>
          </cell>
          <cell r="U664">
            <v>0</v>
          </cell>
          <cell r="V664" t="str">
            <v>SI</v>
          </cell>
          <cell r="W664" t="str">
            <v>ITA</v>
          </cell>
        </row>
        <row r="665">
          <cell r="A665">
            <v>663</v>
          </cell>
          <cell r="B665" t="str">
            <v>LA BELLA SARA</v>
          </cell>
          <cell r="C665" t="str">
            <v>F</v>
          </cell>
          <cell r="D665" t="str">
            <v>POLICIANO</v>
          </cell>
          <cell r="E665" t="str">
            <v>U.P. Policiano</v>
          </cell>
          <cell r="F665">
            <v>1999</v>
          </cell>
          <cell r="G665" t="str">
            <v>si</v>
          </cell>
          <cell r="H665" t="str">
            <v>DONNE</v>
          </cell>
          <cell r="I665" t="str">
            <v>CADETTE</v>
          </cell>
          <cell r="J665" t="str">
            <v>Campo B - ore 11:30</v>
          </cell>
          <cell r="K665" t="str">
            <v>SI</v>
          </cell>
          <cell r="L665">
            <v>131095382</v>
          </cell>
          <cell r="M665">
            <v>0</v>
          </cell>
          <cell r="N665" t="str">
            <v>CADETTE</v>
          </cell>
          <cell r="O665" t="str">
            <v>CADETTE</v>
          </cell>
          <cell r="P665" t="str">
            <v>PULCINI FEMM.</v>
          </cell>
          <cell r="Q665" t="b">
            <v>0</v>
          </cell>
          <cell r="R665" t="str">
            <v>CADETTI</v>
          </cell>
          <cell r="S665" t="str">
            <v>RAGAZZI A</v>
          </cell>
          <cell r="T665" t="str">
            <v>CADETTE</v>
          </cell>
          <cell r="U665">
            <v>0</v>
          </cell>
          <cell r="V665" t="str">
            <v>SI</v>
          </cell>
          <cell r="W665" t="str">
            <v>ITA</v>
          </cell>
        </row>
        <row r="666">
          <cell r="A666">
            <v>664</v>
          </cell>
          <cell r="B666" t="str">
            <v>GIANNI ROBERTO</v>
          </cell>
          <cell r="C666" t="str">
            <v>M</v>
          </cell>
          <cell r="D666" t="str">
            <v>APUANE</v>
          </cell>
          <cell r="E666" t="str">
            <v>G.P. Parco Alpi Apuane</v>
          </cell>
          <cell r="F666">
            <v>1978</v>
          </cell>
          <cell r="G666" t="str">
            <v>si</v>
          </cell>
          <cell r="H666" t="str">
            <v>ASSOLUTI</v>
          </cell>
          <cell r="I666" t="str">
            <v>D-35 SENIORES MASCH.</v>
          </cell>
          <cell r="J666" t="str">
            <v>Campo A - ore 10:00</v>
          </cell>
          <cell r="K666" t="str">
            <v>SI</v>
          </cell>
          <cell r="L666" t="str">
            <v>130989308</v>
          </cell>
          <cell r="M666">
            <v>0</v>
          </cell>
          <cell r="N666" t="b">
            <v>0</v>
          </cell>
          <cell r="O666" t="str">
            <v>B-25 SENIORES FEMM.</v>
          </cell>
          <cell r="P666" t="str">
            <v>PULCINI FEMM.</v>
          </cell>
          <cell r="Q666" t="str">
            <v>D-35 SENIORES MASCH.</v>
          </cell>
          <cell r="R666" t="str">
            <v>D-35 SENIORES MASCH.</v>
          </cell>
          <cell r="S666" t="str">
            <v>RAGAZZI A</v>
          </cell>
          <cell r="T666" t="str">
            <v>D-35 SENIORES MASCH.</v>
          </cell>
          <cell r="U666">
            <v>0</v>
          </cell>
          <cell r="V666" t="str">
            <v>SI</v>
          </cell>
          <cell r="W666" t="str">
            <v>ITA</v>
          </cell>
        </row>
        <row r="667">
          <cell r="A667">
            <v>665</v>
          </cell>
          <cell r="B667" t="str">
            <v>ANGORI LORENZO</v>
          </cell>
          <cell r="C667" t="str">
            <v>M</v>
          </cell>
          <cell r="D667" t="str">
            <v>CAMPINO</v>
          </cell>
          <cell r="E667" t="str">
            <v>Pod. Il Campino - Castiglion Fior.</v>
          </cell>
          <cell r="F667">
            <v>1974</v>
          </cell>
          <cell r="G667" t="str">
            <v>si</v>
          </cell>
          <cell r="H667" t="str">
            <v>ASSOLUTI</v>
          </cell>
          <cell r="I667" t="str">
            <v>D-35 SENIORES MASCH.</v>
          </cell>
          <cell r="J667" t="str">
            <v>Campo A - ore 10:00</v>
          </cell>
          <cell r="K667" t="str">
            <v>SI</v>
          </cell>
          <cell r="L667" t="str">
            <v>130825010</v>
          </cell>
          <cell r="M667">
            <v>0</v>
          </cell>
          <cell r="N667" t="b">
            <v>0</v>
          </cell>
          <cell r="O667" t="str">
            <v>B-25 SENIORES FEMM.</v>
          </cell>
          <cell r="P667" t="str">
            <v>PULCINI FEMM.</v>
          </cell>
          <cell r="Q667" t="str">
            <v>D-35 SENIORES MASCH.</v>
          </cell>
          <cell r="R667" t="str">
            <v>D-35 SENIORES MASCH.</v>
          </cell>
          <cell r="S667" t="str">
            <v>RAGAZZI A</v>
          </cell>
          <cell r="T667" t="str">
            <v>D-35 SENIORES MASCH.</v>
          </cell>
          <cell r="U667">
            <v>0</v>
          </cell>
          <cell r="V667" t="str">
            <v>SI</v>
          </cell>
          <cell r="W667" t="str">
            <v>ITA</v>
          </cell>
        </row>
        <row r="668">
          <cell r="A668">
            <v>666</v>
          </cell>
          <cell r="B668" t="str">
            <v>BALDI SIMONE</v>
          </cell>
          <cell r="C668" t="str">
            <v>M</v>
          </cell>
          <cell r="D668" t="str">
            <v>CAMPINO</v>
          </cell>
          <cell r="E668" t="str">
            <v>Pod. Il Campino - Castiglion Fior.</v>
          </cell>
          <cell r="F668">
            <v>1973</v>
          </cell>
          <cell r="G668" t="str">
            <v>si</v>
          </cell>
          <cell r="H668" t="str">
            <v>ASSOLUTI</v>
          </cell>
          <cell r="I668" t="str">
            <v>E-40 SENIORES MASCH.</v>
          </cell>
          <cell r="J668" t="str">
            <v>Campo A - ore 10:00</v>
          </cell>
          <cell r="K668" t="str">
            <v>SI</v>
          </cell>
          <cell r="L668" t="str">
            <v>130825012</v>
          </cell>
          <cell r="M668">
            <v>0</v>
          </cell>
          <cell r="N668" t="b">
            <v>0</v>
          </cell>
          <cell r="O668" t="str">
            <v>B-25 SENIORES FEMM.</v>
          </cell>
          <cell r="P668" t="str">
            <v>PULCINI FEMM.</v>
          </cell>
          <cell r="Q668" t="str">
            <v>E-40 SENIORES MASCH.</v>
          </cell>
          <cell r="R668" t="str">
            <v>D-35 SENIORES MASCH.</v>
          </cell>
          <cell r="S668" t="str">
            <v>RAGAZZI A</v>
          </cell>
          <cell r="T668" t="str">
            <v>E-40 SENIORES MASCH.</v>
          </cell>
          <cell r="U668">
            <v>0</v>
          </cell>
          <cell r="V668" t="str">
            <v>SI</v>
          </cell>
          <cell r="W668" t="str">
            <v>ITA</v>
          </cell>
        </row>
        <row r="669">
          <cell r="A669">
            <v>667</v>
          </cell>
          <cell r="B669" t="str">
            <v>BALZANO MAURIZIO</v>
          </cell>
          <cell r="C669" t="str">
            <v>M</v>
          </cell>
          <cell r="D669" t="str">
            <v>CAMPINO</v>
          </cell>
          <cell r="E669" t="str">
            <v>Pod. Il Campino - Castiglion Fior.</v>
          </cell>
          <cell r="F669">
            <v>1975</v>
          </cell>
          <cell r="G669" t="str">
            <v>si</v>
          </cell>
          <cell r="H669" t="str">
            <v>ASSOLUTI</v>
          </cell>
          <cell r="I669" t="str">
            <v>D-35 SENIORES MASCH.</v>
          </cell>
          <cell r="J669" t="str">
            <v>Campo A - ore 10:00</v>
          </cell>
          <cell r="K669" t="str">
            <v>SI</v>
          </cell>
          <cell r="L669" t="str">
            <v>130079384</v>
          </cell>
          <cell r="M669">
            <v>0</v>
          </cell>
          <cell r="N669" t="b">
            <v>0</v>
          </cell>
          <cell r="O669" t="str">
            <v>B-25 SENIORES FEMM.</v>
          </cell>
          <cell r="P669" t="str">
            <v>PULCINI FEMM.</v>
          </cell>
          <cell r="Q669" t="str">
            <v>D-35 SENIORES MASCH.</v>
          </cell>
          <cell r="R669" t="str">
            <v>D-35 SENIORES MASCH.</v>
          </cell>
          <cell r="S669" t="str">
            <v>RAGAZZI A</v>
          </cell>
          <cell r="T669" t="str">
            <v>D-35 SENIORES MASCH.</v>
          </cell>
          <cell r="U669">
            <v>0</v>
          </cell>
          <cell r="V669" t="str">
            <v>SI</v>
          </cell>
          <cell r="W669" t="str">
            <v>ITA</v>
          </cell>
        </row>
        <row r="670">
          <cell r="A670">
            <v>668</v>
          </cell>
          <cell r="B670" t="str">
            <v>BANELLI LUCIANO</v>
          </cell>
          <cell r="C670" t="str">
            <v>M</v>
          </cell>
          <cell r="D670" t="str">
            <v>CAMPINO</v>
          </cell>
          <cell r="E670" t="str">
            <v>Pod. Il Campino - Castiglion Fior.</v>
          </cell>
          <cell r="F670">
            <v>1949</v>
          </cell>
          <cell r="G670" t="str">
            <v>si</v>
          </cell>
          <cell r="H670" t="str">
            <v>ARGENTO</v>
          </cell>
          <cell r="I670" t="str">
            <v>I-60 VETERANI MASCH.</v>
          </cell>
          <cell r="J670" t="str">
            <v>Campo A - ore 11:10</v>
          </cell>
          <cell r="K670" t="str">
            <v>SI</v>
          </cell>
          <cell r="L670" t="str">
            <v>130825000</v>
          </cell>
          <cell r="M670">
            <v>0</v>
          </cell>
          <cell r="N670" t="b">
            <v>0</v>
          </cell>
          <cell r="O670" t="str">
            <v>B-25 SENIORES FEMM.</v>
          </cell>
          <cell r="P670" t="str">
            <v>PULCINI FEMM.</v>
          </cell>
          <cell r="Q670" t="str">
            <v>I-60 VETERANI MASCH.</v>
          </cell>
          <cell r="R670" t="str">
            <v>D-35 SENIORES MASCH.</v>
          </cell>
          <cell r="S670" t="str">
            <v>RAGAZZI A</v>
          </cell>
          <cell r="T670" t="str">
            <v>I-60 VETERANI MASCH.</v>
          </cell>
          <cell r="U670">
            <v>0</v>
          </cell>
          <cell r="V670" t="str">
            <v>Non Arrivato</v>
          </cell>
          <cell r="W670" t="str">
            <v>ITA</v>
          </cell>
        </row>
        <row r="671">
          <cell r="A671">
            <v>669</v>
          </cell>
          <cell r="B671" t="str">
            <v>BILIOTTI LORENZO</v>
          </cell>
          <cell r="C671" t="str">
            <v>M</v>
          </cell>
          <cell r="D671" t="str">
            <v>CAMPINO</v>
          </cell>
          <cell r="E671" t="str">
            <v>Pod. Il Campino - Castiglion Fior.</v>
          </cell>
          <cell r="F671">
            <v>1984</v>
          </cell>
          <cell r="G671" t="str">
            <v>si</v>
          </cell>
          <cell r="H671" t="str">
            <v>ASSOLUTI</v>
          </cell>
          <cell r="I671" t="str">
            <v>B-25 SENIORES MASCH.</v>
          </cell>
          <cell r="J671" t="str">
            <v>Campo A - ore 10:00</v>
          </cell>
          <cell r="K671" t="str">
            <v>SI</v>
          </cell>
          <cell r="L671" t="str">
            <v>130825003</v>
          </cell>
          <cell r="M671">
            <v>0</v>
          </cell>
          <cell r="N671" t="b">
            <v>0</v>
          </cell>
          <cell r="O671" t="str">
            <v>B-25 SENIORES FEMM.</v>
          </cell>
          <cell r="P671" t="str">
            <v>PULCINI FEMM.</v>
          </cell>
          <cell r="Q671" t="str">
            <v>B-25 SENIORES MASCH.</v>
          </cell>
          <cell r="R671" t="str">
            <v>B-25 SENIORES MASCH.</v>
          </cell>
          <cell r="S671" t="str">
            <v>RAGAZZI A</v>
          </cell>
          <cell r="T671" t="str">
            <v>B-25 SENIORES MASCH.</v>
          </cell>
          <cell r="U671">
            <v>0</v>
          </cell>
          <cell r="V671" t="str">
            <v>SI</v>
          </cell>
          <cell r="W671" t="str">
            <v>ITA</v>
          </cell>
        </row>
        <row r="672">
          <cell r="A672">
            <v>670</v>
          </cell>
          <cell r="B672" t="str">
            <v>DI CRISTO CIRO</v>
          </cell>
          <cell r="C672" t="str">
            <v>M</v>
          </cell>
          <cell r="D672" t="str">
            <v>CAMPINO</v>
          </cell>
          <cell r="E672" t="str">
            <v>Pod. Il Campino - Castiglion Fior.</v>
          </cell>
          <cell r="F672">
            <v>1974</v>
          </cell>
          <cell r="G672" t="str">
            <v>si</v>
          </cell>
          <cell r="H672" t="str">
            <v>ASSOLUTI</v>
          </cell>
          <cell r="I672" t="str">
            <v>D-35 SENIORES MASCH.</v>
          </cell>
          <cell r="J672" t="str">
            <v>Campo A - ore 10:00</v>
          </cell>
          <cell r="K672" t="str">
            <v>SI</v>
          </cell>
          <cell r="L672" t="str">
            <v>130825004</v>
          </cell>
          <cell r="M672">
            <v>0</v>
          </cell>
          <cell r="N672" t="b">
            <v>0</v>
          </cell>
          <cell r="O672" t="str">
            <v>B-25 SENIORES FEMM.</v>
          </cell>
          <cell r="P672" t="str">
            <v>PULCINI FEMM.</v>
          </cell>
          <cell r="Q672" t="str">
            <v>D-35 SENIORES MASCH.</v>
          </cell>
          <cell r="R672" t="str">
            <v>D-35 SENIORES MASCH.</v>
          </cell>
          <cell r="S672" t="str">
            <v>RAGAZZI A</v>
          </cell>
          <cell r="T672" t="str">
            <v>D-35 SENIORES MASCH.</v>
          </cell>
          <cell r="U672">
            <v>0</v>
          </cell>
          <cell r="V672" t="str">
            <v>SI</v>
          </cell>
          <cell r="W672" t="str">
            <v>ITA</v>
          </cell>
        </row>
        <row r="673">
          <cell r="A673">
            <v>671</v>
          </cell>
          <cell r="B673" t="str">
            <v>FONTANI ETTORE</v>
          </cell>
          <cell r="C673" t="str">
            <v>M</v>
          </cell>
          <cell r="D673" t="str">
            <v>CAMPINO</v>
          </cell>
          <cell r="E673" t="str">
            <v>Pod. Il Campino - Castiglion Fior.</v>
          </cell>
          <cell r="F673">
            <v>1966</v>
          </cell>
          <cell r="G673" t="str">
            <v>si</v>
          </cell>
          <cell r="H673" t="str">
            <v>ASSOLUTI</v>
          </cell>
          <cell r="I673" t="str">
            <v>F-45 SENIORES MASCH.</v>
          </cell>
          <cell r="J673" t="str">
            <v>Campo A - ore 10:00</v>
          </cell>
          <cell r="K673" t="str">
            <v>SI</v>
          </cell>
          <cell r="L673" t="str">
            <v>130825008</v>
          </cell>
          <cell r="M673">
            <v>0</v>
          </cell>
          <cell r="N673" t="b">
            <v>0</v>
          </cell>
          <cell r="O673" t="str">
            <v>B-25 SENIORES FEMM.</v>
          </cell>
          <cell r="P673" t="str">
            <v>PULCINI FEMM.</v>
          </cell>
          <cell r="Q673" t="str">
            <v>F-45 SENIORES MASCH.</v>
          </cell>
          <cell r="R673" t="str">
            <v>D-35 SENIORES MASCH.</v>
          </cell>
          <cell r="S673" t="str">
            <v>RAGAZZI A</v>
          </cell>
          <cell r="T673" t="str">
            <v>F-45 SENIORES MASCH.</v>
          </cell>
          <cell r="U673">
            <v>0</v>
          </cell>
          <cell r="V673" t="str">
            <v>SI</v>
          </cell>
          <cell r="W673" t="str">
            <v>ITA</v>
          </cell>
        </row>
        <row r="674">
          <cell r="A674">
            <v>672</v>
          </cell>
          <cell r="B674" t="str">
            <v>GALAURCHI RODOLFO</v>
          </cell>
          <cell r="C674" t="str">
            <v>M</v>
          </cell>
          <cell r="D674" t="str">
            <v>CAMPINO</v>
          </cell>
          <cell r="E674" t="str">
            <v>Pod. Il Campino - Castiglion Fior.</v>
          </cell>
          <cell r="F674">
            <v>1969</v>
          </cell>
          <cell r="G674" t="str">
            <v>si</v>
          </cell>
          <cell r="H674" t="str">
            <v>ASSOLUTI</v>
          </cell>
          <cell r="I674" t="str">
            <v>E-40 SENIORES MASCH.</v>
          </cell>
          <cell r="J674" t="str">
            <v>Campo A - ore 10:00</v>
          </cell>
          <cell r="K674" t="str">
            <v>SI</v>
          </cell>
          <cell r="L674" t="str">
            <v>130874465</v>
          </cell>
          <cell r="M674">
            <v>0</v>
          </cell>
          <cell r="N674" t="b">
            <v>0</v>
          </cell>
          <cell r="O674" t="str">
            <v>B-25 SENIORES FEMM.</v>
          </cell>
          <cell r="P674" t="str">
            <v>PULCINI FEMM.</v>
          </cell>
          <cell r="Q674" t="str">
            <v>E-40 SENIORES MASCH.</v>
          </cell>
          <cell r="R674" t="str">
            <v>D-35 SENIORES MASCH.</v>
          </cell>
          <cell r="S674" t="str">
            <v>RAGAZZI A</v>
          </cell>
          <cell r="T674" t="str">
            <v>E-40 SENIORES MASCH.</v>
          </cell>
          <cell r="U674">
            <v>0</v>
          </cell>
          <cell r="V674" t="str">
            <v>SI</v>
          </cell>
          <cell r="W674" t="str">
            <v>ITA</v>
          </cell>
        </row>
        <row r="675">
          <cell r="A675">
            <v>673</v>
          </cell>
          <cell r="B675" t="str">
            <v>GALLORINI LORENO</v>
          </cell>
          <cell r="C675" t="str">
            <v>M</v>
          </cell>
          <cell r="D675" t="str">
            <v>CAMPINO</v>
          </cell>
          <cell r="E675" t="str">
            <v>Pod. Il Campino - Castiglion Fior.</v>
          </cell>
          <cell r="F675">
            <v>1968</v>
          </cell>
          <cell r="G675" t="str">
            <v>si</v>
          </cell>
          <cell r="H675" t="str">
            <v>ASSOLUTI</v>
          </cell>
          <cell r="I675" t="str">
            <v>F-45 SENIORES MASCH.</v>
          </cell>
          <cell r="J675" t="str">
            <v>Campo A - ore 10:00</v>
          </cell>
          <cell r="K675" t="str">
            <v>SI</v>
          </cell>
          <cell r="L675" t="str">
            <v>130874470</v>
          </cell>
          <cell r="M675">
            <v>0</v>
          </cell>
          <cell r="N675" t="b">
            <v>0</v>
          </cell>
          <cell r="O675" t="str">
            <v>B-25 SENIORES FEMM.</v>
          </cell>
          <cell r="P675" t="str">
            <v>PULCINI FEMM.</v>
          </cell>
          <cell r="Q675" t="str">
            <v>F-45 SENIORES MASCH.</v>
          </cell>
          <cell r="R675" t="str">
            <v>D-35 SENIORES MASCH.</v>
          </cell>
          <cell r="S675" t="str">
            <v>RAGAZZI A</v>
          </cell>
          <cell r="T675" t="str">
            <v>F-45 SENIORES MASCH.</v>
          </cell>
          <cell r="U675">
            <v>0</v>
          </cell>
          <cell r="V675" t="str">
            <v>SI</v>
          </cell>
          <cell r="W675" t="str">
            <v>ITA</v>
          </cell>
        </row>
        <row r="676">
          <cell r="A676">
            <v>674</v>
          </cell>
          <cell r="B676" t="str">
            <v>GIACCHERINI PAOLO</v>
          </cell>
          <cell r="C676" t="str">
            <v>M</v>
          </cell>
          <cell r="D676" t="str">
            <v>CAMPINO</v>
          </cell>
          <cell r="E676" t="str">
            <v>Pod. Il Campino - Castiglion Fior.</v>
          </cell>
          <cell r="F676">
            <v>1968</v>
          </cell>
          <cell r="G676" t="str">
            <v>si</v>
          </cell>
          <cell r="H676" t="str">
            <v>ASSOLUTI</v>
          </cell>
          <cell r="I676" t="str">
            <v>F-45 SENIORES MASCH.</v>
          </cell>
          <cell r="J676" t="str">
            <v>Campo A - ore 10:00</v>
          </cell>
          <cell r="K676" t="str">
            <v>SI</v>
          </cell>
          <cell r="L676" t="str">
            <v>130874464</v>
          </cell>
          <cell r="M676">
            <v>0</v>
          </cell>
          <cell r="N676" t="b">
            <v>0</v>
          </cell>
          <cell r="O676" t="str">
            <v>B-25 SENIORES FEMM.</v>
          </cell>
          <cell r="P676" t="str">
            <v>PULCINI FEMM.</v>
          </cell>
          <cell r="Q676" t="str">
            <v>F-45 SENIORES MASCH.</v>
          </cell>
          <cell r="R676" t="str">
            <v>D-35 SENIORES MASCH.</v>
          </cell>
          <cell r="S676" t="str">
            <v>RAGAZZI A</v>
          </cell>
          <cell r="T676" t="str">
            <v>F-45 SENIORES MASCH.</v>
          </cell>
          <cell r="U676">
            <v>0</v>
          </cell>
          <cell r="V676" t="str">
            <v>SI</v>
          </cell>
          <cell r="W676" t="str">
            <v>ITA</v>
          </cell>
        </row>
        <row r="677">
          <cell r="A677">
            <v>675</v>
          </cell>
          <cell r="B677" t="str">
            <v>LENTINI FRANCESCA</v>
          </cell>
          <cell r="C677" t="str">
            <v>F</v>
          </cell>
          <cell r="D677" t="str">
            <v>CAMPINO</v>
          </cell>
          <cell r="E677" t="str">
            <v>Pod. Il Campino - Castiglion Fior.</v>
          </cell>
          <cell r="F677">
            <v>1979</v>
          </cell>
          <cell r="G677" t="str">
            <v>si</v>
          </cell>
          <cell r="H677" t="str">
            <v>DONNE</v>
          </cell>
          <cell r="I677" t="str">
            <v>C-30 SENIORES FEMM.</v>
          </cell>
          <cell r="J677" t="str">
            <v>Campo A - ore 12:00</v>
          </cell>
          <cell r="K677" t="str">
            <v>SI</v>
          </cell>
          <cell r="L677" t="str">
            <v>130824973</v>
          </cell>
          <cell r="M677">
            <v>0</v>
          </cell>
          <cell r="N677" t="str">
            <v>C-30 SENIORES FEMM.</v>
          </cell>
          <cell r="O677" t="str">
            <v>B-25 SENIORES FEMM.</v>
          </cell>
          <cell r="P677" t="str">
            <v>PULCINI FEMM.</v>
          </cell>
          <cell r="Q677" t="b">
            <v>0</v>
          </cell>
          <cell r="R677" t="str">
            <v>C-30 SENIORES MASCH.</v>
          </cell>
          <cell r="S677" t="str">
            <v>RAGAZZI A</v>
          </cell>
          <cell r="T677" t="str">
            <v>C-30 SENIORES FEMM.</v>
          </cell>
          <cell r="U677">
            <v>0</v>
          </cell>
          <cell r="V677" t="str">
            <v>Non Arrivato</v>
          </cell>
          <cell r="W677" t="str">
            <v>ITA</v>
          </cell>
        </row>
        <row r="678">
          <cell r="A678">
            <v>676</v>
          </cell>
          <cell r="B678" t="str">
            <v>MAZZIERLI ROBERTO</v>
          </cell>
          <cell r="C678" t="str">
            <v>M</v>
          </cell>
          <cell r="D678" t="str">
            <v>CAMPINO</v>
          </cell>
          <cell r="E678" t="str">
            <v>Pod. Il Campino - Castiglion Fior.</v>
          </cell>
          <cell r="F678">
            <v>1965</v>
          </cell>
          <cell r="G678" t="str">
            <v>si</v>
          </cell>
          <cell r="H678" t="str">
            <v>ASSOLUTI</v>
          </cell>
          <cell r="I678" t="str">
            <v>F-45 SENIORES MASCH.</v>
          </cell>
          <cell r="J678" t="str">
            <v>Campo A - ore 10:00</v>
          </cell>
          <cell r="K678" t="str">
            <v>SI</v>
          </cell>
          <cell r="L678" t="str">
            <v>130824989</v>
          </cell>
          <cell r="M678">
            <v>0</v>
          </cell>
          <cell r="N678" t="b">
            <v>0</v>
          </cell>
          <cell r="O678" t="str">
            <v>B-25 SENIORES FEMM.</v>
          </cell>
          <cell r="P678" t="str">
            <v>PULCINI FEMM.</v>
          </cell>
          <cell r="Q678" t="str">
            <v>F-45 SENIORES MASCH.</v>
          </cell>
          <cell r="R678" t="str">
            <v>D-35 SENIORES MASCH.</v>
          </cell>
          <cell r="S678" t="str">
            <v>RAGAZZI A</v>
          </cell>
          <cell r="T678" t="str">
            <v>F-45 SENIORES MASCH.</v>
          </cell>
          <cell r="U678">
            <v>0</v>
          </cell>
          <cell r="V678" t="str">
            <v>SI</v>
          </cell>
          <cell r="W678" t="str">
            <v>ITA</v>
          </cell>
        </row>
        <row r="679">
          <cell r="A679">
            <v>677</v>
          </cell>
          <cell r="B679" t="str">
            <v>MAZZINI JURI</v>
          </cell>
          <cell r="C679" t="str">
            <v>M</v>
          </cell>
          <cell r="D679" t="str">
            <v>CAMPINO</v>
          </cell>
          <cell r="E679" t="str">
            <v>Pod. Il Campino - Castiglion Fior.</v>
          </cell>
          <cell r="F679">
            <v>1974</v>
          </cell>
          <cell r="G679" t="str">
            <v>si</v>
          </cell>
          <cell r="H679" t="str">
            <v>ASSOLUTI</v>
          </cell>
          <cell r="I679" t="str">
            <v>D-35 SENIORES MASCH.</v>
          </cell>
          <cell r="J679" t="str">
            <v>Campo A - ore 10:00</v>
          </cell>
          <cell r="K679" t="str">
            <v>SI</v>
          </cell>
          <cell r="L679" t="str">
            <v>130824996</v>
          </cell>
          <cell r="M679">
            <v>0</v>
          </cell>
          <cell r="N679" t="b">
            <v>0</v>
          </cell>
          <cell r="O679" t="str">
            <v>B-25 SENIORES FEMM.</v>
          </cell>
          <cell r="P679" t="str">
            <v>PULCINI FEMM.</v>
          </cell>
          <cell r="Q679" t="str">
            <v>D-35 SENIORES MASCH.</v>
          </cell>
          <cell r="R679" t="str">
            <v>D-35 SENIORES MASCH.</v>
          </cell>
          <cell r="S679" t="str">
            <v>RAGAZZI A</v>
          </cell>
          <cell r="T679" t="str">
            <v>D-35 SENIORES MASCH.</v>
          </cell>
          <cell r="U679">
            <v>0</v>
          </cell>
          <cell r="V679" t="str">
            <v>SI</v>
          </cell>
          <cell r="W679" t="str">
            <v>ITA</v>
          </cell>
        </row>
        <row r="680">
          <cell r="A680">
            <v>678</v>
          </cell>
          <cell r="B680" t="str">
            <v>MENCAGLI MARINO</v>
          </cell>
          <cell r="C680" t="str">
            <v>M</v>
          </cell>
          <cell r="D680" t="str">
            <v>CAMPINO</v>
          </cell>
          <cell r="E680" t="str">
            <v>Pod. Il Campino - Castiglion Fior.</v>
          </cell>
          <cell r="F680">
            <v>1969</v>
          </cell>
          <cell r="G680" t="str">
            <v>si</v>
          </cell>
          <cell r="H680" t="str">
            <v>ASSOLUTI</v>
          </cell>
          <cell r="I680" t="str">
            <v>E-40 SENIORES MASCH.</v>
          </cell>
          <cell r="J680" t="str">
            <v>Campo A - ore 10:00</v>
          </cell>
          <cell r="K680" t="str">
            <v>SI</v>
          </cell>
          <cell r="L680" t="str">
            <v>130824990</v>
          </cell>
          <cell r="M680">
            <v>0</v>
          </cell>
          <cell r="N680" t="b">
            <v>0</v>
          </cell>
          <cell r="O680" t="str">
            <v>B-25 SENIORES FEMM.</v>
          </cell>
          <cell r="P680" t="str">
            <v>PULCINI FEMM.</v>
          </cell>
          <cell r="Q680" t="str">
            <v>E-40 SENIORES MASCH.</v>
          </cell>
          <cell r="R680" t="str">
            <v>D-35 SENIORES MASCH.</v>
          </cell>
          <cell r="S680" t="str">
            <v>RAGAZZI A</v>
          </cell>
          <cell r="T680" t="str">
            <v>E-40 SENIORES MASCH.</v>
          </cell>
          <cell r="U680">
            <v>0</v>
          </cell>
          <cell r="V680" t="str">
            <v>SI</v>
          </cell>
          <cell r="W680" t="str">
            <v>ITA</v>
          </cell>
        </row>
        <row r="681">
          <cell r="A681">
            <v>679</v>
          </cell>
          <cell r="B681" t="str">
            <v>MENCHETTI ADRIANO</v>
          </cell>
          <cell r="C681" t="str">
            <v>M</v>
          </cell>
          <cell r="D681" t="str">
            <v>CAMPINO</v>
          </cell>
          <cell r="E681" t="str">
            <v>Pod. Il Campino - Castiglion Fior.</v>
          </cell>
          <cell r="F681">
            <v>1961</v>
          </cell>
          <cell r="G681" t="str">
            <v>si</v>
          </cell>
          <cell r="H681" t="str">
            <v>VETERANI</v>
          </cell>
          <cell r="I681" t="str">
            <v>G-50 VETERANI MASCH.</v>
          </cell>
          <cell r="J681" t="str">
            <v>Campo A - ore 11:10</v>
          </cell>
          <cell r="K681" t="str">
            <v>SI</v>
          </cell>
          <cell r="L681" t="str">
            <v>130824991</v>
          </cell>
          <cell r="M681">
            <v>0</v>
          </cell>
          <cell r="N681" t="b">
            <v>0</v>
          </cell>
          <cell r="O681" t="str">
            <v>B-25 SENIORES FEMM.</v>
          </cell>
          <cell r="P681" t="str">
            <v>PULCINI FEMM.</v>
          </cell>
          <cell r="Q681" t="str">
            <v>G-50 VETERANI MASCH.</v>
          </cell>
          <cell r="R681" t="str">
            <v>D-35 SENIORES MASCH.</v>
          </cell>
          <cell r="S681" t="str">
            <v>RAGAZZI A</v>
          </cell>
          <cell r="T681" t="str">
            <v>G-50 VETERANI MASCH.</v>
          </cell>
          <cell r="U681">
            <v>0</v>
          </cell>
          <cell r="V681" t="str">
            <v>SI</v>
          </cell>
          <cell r="W681" t="str">
            <v>ITA</v>
          </cell>
        </row>
        <row r="682">
          <cell r="A682">
            <v>680</v>
          </cell>
          <cell r="B682" t="str">
            <v>PARIGI VITTORIO</v>
          </cell>
          <cell r="C682" t="str">
            <v>M</v>
          </cell>
          <cell r="D682" t="str">
            <v>CAMPINO</v>
          </cell>
          <cell r="E682" t="str">
            <v>Pod. Il Campino - Castiglion Fior.</v>
          </cell>
          <cell r="F682">
            <v>1962</v>
          </cell>
          <cell r="G682" t="str">
            <v>si</v>
          </cell>
          <cell r="H682" t="str">
            <v>VETERANI</v>
          </cell>
          <cell r="I682" t="str">
            <v>G-50 VETERANI MASCH.</v>
          </cell>
          <cell r="J682" t="str">
            <v>Campo A - ore 11:10</v>
          </cell>
          <cell r="K682" t="str">
            <v>SI</v>
          </cell>
          <cell r="L682" t="str">
            <v>130824998</v>
          </cell>
          <cell r="M682">
            <v>0</v>
          </cell>
          <cell r="N682" t="b">
            <v>0</v>
          </cell>
          <cell r="O682" t="str">
            <v>B-25 SENIORES FEMM.</v>
          </cell>
          <cell r="P682" t="str">
            <v>PULCINI FEMM.</v>
          </cell>
          <cell r="Q682" t="str">
            <v>G-50 VETERANI MASCH.</v>
          </cell>
          <cell r="R682" t="str">
            <v>D-35 SENIORES MASCH.</v>
          </cell>
          <cell r="S682" t="str">
            <v>RAGAZZI A</v>
          </cell>
          <cell r="T682" t="str">
            <v>G-50 VETERANI MASCH.</v>
          </cell>
          <cell r="U682">
            <v>0</v>
          </cell>
          <cell r="V682" t="str">
            <v>SI</v>
          </cell>
          <cell r="W682" t="str">
            <v>ITA</v>
          </cell>
        </row>
        <row r="683">
          <cell r="A683">
            <v>681</v>
          </cell>
          <cell r="B683" t="str">
            <v>REDI NAZZARENO</v>
          </cell>
          <cell r="C683" t="str">
            <v>M</v>
          </cell>
          <cell r="D683" t="str">
            <v>CAMPINO</v>
          </cell>
          <cell r="E683" t="str">
            <v>Pod. Il Campino - Castiglion Fior.</v>
          </cell>
          <cell r="F683">
            <v>1960</v>
          </cell>
          <cell r="G683" t="str">
            <v>si</v>
          </cell>
          <cell r="H683" t="str">
            <v>VETERANI</v>
          </cell>
          <cell r="I683" t="str">
            <v>G-50 VETERANI MASCH.</v>
          </cell>
          <cell r="J683" t="str">
            <v>Campo A - ore 11:10</v>
          </cell>
          <cell r="K683" t="str">
            <v>SI</v>
          </cell>
          <cell r="L683" t="str">
            <v>130824994</v>
          </cell>
          <cell r="M683">
            <v>0</v>
          </cell>
          <cell r="N683" t="b">
            <v>0</v>
          </cell>
          <cell r="O683" t="str">
            <v>B-25 SENIORES FEMM.</v>
          </cell>
          <cell r="P683" t="str">
            <v>PULCINI FEMM.</v>
          </cell>
          <cell r="Q683" t="str">
            <v>G-50 VETERANI MASCH.</v>
          </cell>
          <cell r="R683" t="str">
            <v>D-35 SENIORES MASCH.</v>
          </cell>
          <cell r="S683" t="str">
            <v>RAGAZZI A</v>
          </cell>
          <cell r="T683" t="str">
            <v>G-50 VETERANI MASCH.</v>
          </cell>
          <cell r="U683">
            <v>0</v>
          </cell>
          <cell r="V683" t="str">
            <v>SI</v>
          </cell>
          <cell r="W683" t="str">
            <v>ITA</v>
          </cell>
        </row>
        <row r="684">
          <cell r="A684">
            <v>682</v>
          </cell>
          <cell r="B684" t="str">
            <v>REFI MIRKO</v>
          </cell>
          <cell r="C684" t="str">
            <v>M</v>
          </cell>
          <cell r="D684" t="str">
            <v>CAMPINO</v>
          </cell>
          <cell r="E684" t="str">
            <v>Pod. Il Campino - Castiglion Fior.</v>
          </cell>
          <cell r="F684">
            <v>1973</v>
          </cell>
          <cell r="G684" t="str">
            <v>si</v>
          </cell>
          <cell r="H684" t="str">
            <v>ASSOLUTI</v>
          </cell>
          <cell r="I684" t="str">
            <v>E-40 SENIORES MASCH.</v>
          </cell>
          <cell r="J684" t="str">
            <v>Campo A - ore 10:00</v>
          </cell>
          <cell r="K684" t="str">
            <v>SI</v>
          </cell>
          <cell r="L684" t="str">
            <v>130824995</v>
          </cell>
          <cell r="M684">
            <v>0</v>
          </cell>
          <cell r="N684" t="b">
            <v>0</v>
          </cell>
          <cell r="O684" t="str">
            <v>B-25 SENIORES FEMM.</v>
          </cell>
          <cell r="P684" t="str">
            <v>PULCINI FEMM.</v>
          </cell>
          <cell r="Q684" t="str">
            <v>E-40 SENIORES MASCH.</v>
          </cell>
          <cell r="R684" t="str">
            <v>D-35 SENIORES MASCH.</v>
          </cell>
          <cell r="S684" t="str">
            <v>RAGAZZI A</v>
          </cell>
          <cell r="T684" t="str">
            <v>E-40 SENIORES MASCH.</v>
          </cell>
          <cell r="U684">
            <v>0</v>
          </cell>
          <cell r="V684" t="str">
            <v>SI</v>
          </cell>
          <cell r="W684" t="str">
            <v>ITA</v>
          </cell>
        </row>
        <row r="685">
          <cell r="A685">
            <v>683</v>
          </cell>
          <cell r="B685" t="str">
            <v>ROCCELLI GIANMARIA</v>
          </cell>
          <cell r="C685" t="str">
            <v>M</v>
          </cell>
          <cell r="D685" t="str">
            <v>CAMPINO</v>
          </cell>
          <cell r="E685" t="str">
            <v>Pod. Il Campino - Castiglion Fior.</v>
          </cell>
          <cell r="F685">
            <v>1964</v>
          </cell>
          <cell r="G685" t="str">
            <v>si</v>
          </cell>
          <cell r="H685" t="str">
            <v>ASSOLUTI</v>
          </cell>
          <cell r="I685" t="str">
            <v>F-45 SENIORES MASCH.</v>
          </cell>
          <cell r="J685" t="str">
            <v>Campo A - ore 10:00</v>
          </cell>
          <cell r="K685" t="str">
            <v>SI</v>
          </cell>
          <cell r="L685" t="str">
            <v>130874469</v>
          </cell>
          <cell r="M685">
            <v>0</v>
          </cell>
          <cell r="N685" t="b">
            <v>0</v>
          </cell>
          <cell r="O685" t="str">
            <v>B-25 SENIORES FEMM.</v>
          </cell>
          <cell r="P685" t="str">
            <v>PULCINI FEMM.</v>
          </cell>
          <cell r="Q685" t="str">
            <v>F-45 SENIORES MASCH.</v>
          </cell>
          <cell r="R685" t="str">
            <v>D-35 SENIORES MASCH.</v>
          </cell>
          <cell r="S685" t="str">
            <v>RAGAZZI A</v>
          </cell>
          <cell r="T685" t="str">
            <v>F-45 SENIORES MASCH.</v>
          </cell>
          <cell r="U685">
            <v>0</v>
          </cell>
          <cell r="V685" t="str">
            <v>SI</v>
          </cell>
          <cell r="W685" t="str">
            <v>ITA</v>
          </cell>
        </row>
        <row r="686">
          <cell r="A686">
            <v>684</v>
          </cell>
          <cell r="B686" t="str">
            <v>ROMANO ANTONIO</v>
          </cell>
          <cell r="C686" t="str">
            <v>M</v>
          </cell>
          <cell r="D686" t="str">
            <v>CAMPINO</v>
          </cell>
          <cell r="E686" t="str">
            <v>Pod. Il Campino - Castiglion Fior.</v>
          </cell>
          <cell r="F686">
            <v>1965</v>
          </cell>
          <cell r="G686" t="str">
            <v>si</v>
          </cell>
          <cell r="H686" t="str">
            <v>ASSOLUTI</v>
          </cell>
          <cell r="I686" t="str">
            <v>F-45 SENIORES MASCH.</v>
          </cell>
          <cell r="J686" t="str">
            <v>Campo A - ore 10:00</v>
          </cell>
          <cell r="K686" t="str">
            <v>SI</v>
          </cell>
          <cell r="L686" t="str">
            <v>130874468</v>
          </cell>
          <cell r="M686">
            <v>0</v>
          </cell>
          <cell r="N686" t="b">
            <v>0</v>
          </cell>
          <cell r="O686" t="str">
            <v>B-25 SENIORES FEMM.</v>
          </cell>
          <cell r="P686" t="str">
            <v>PULCINI FEMM.</v>
          </cell>
          <cell r="Q686" t="str">
            <v>F-45 SENIORES MASCH.</v>
          </cell>
          <cell r="R686" t="str">
            <v>D-35 SENIORES MASCH.</v>
          </cell>
          <cell r="S686" t="str">
            <v>RAGAZZI A</v>
          </cell>
          <cell r="T686" t="str">
            <v>F-45 SENIORES MASCH.</v>
          </cell>
          <cell r="U686">
            <v>0</v>
          </cell>
          <cell r="V686" t="str">
            <v>SI</v>
          </cell>
          <cell r="W686" t="str">
            <v>ITA</v>
          </cell>
        </row>
        <row r="687">
          <cell r="A687">
            <v>685</v>
          </cell>
          <cell r="B687" t="str">
            <v>ROSAI VALENTINO</v>
          </cell>
          <cell r="C687" t="str">
            <v>M</v>
          </cell>
          <cell r="D687" t="str">
            <v>CAMPINO</v>
          </cell>
          <cell r="E687" t="str">
            <v>Pod. Il Campino - Castiglion Fior.</v>
          </cell>
          <cell r="F687">
            <v>1964</v>
          </cell>
          <cell r="G687" t="str">
            <v>si</v>
          </cell>
          <cell r="H687" t="str">
            <v>ASSOLUTI</v>
          </cell>
          <cell r="I687" t="str">
            <v>F-45 SENIORES MASCH.</v>
          </cell>
          <cell r="J687" t="str">
            <v>Campo A - ore 10:00</v>
          </cell>
          <cell r="K687" t="str">
            <v>SI</v>
          </cell>
          <cell r="L687" t="str">
            <v>130825007</v>
          </cell>
          <cell r="M687">
            <v>0</v>
          </cell>
          <cell r="N687" t="b">
            <v>0</v>
          </cell>
          <cell r="O687" t="str">
            <v>B-25 SENIORES FEMM.</v>
          </cell>
          <cell r="P687" t="str">
            <v>PULCINI FEMM.</v>
          </cell>
          <cell r="Q687" t="str">
            <v>F-45 SENIORES MASCH.</v>
          </cell>
          <cell r="R687" t="str">
            <v>D-35 SENIORES MASCH.</v>
          </cell>
          <cell r="S687" t="str">
            <v>RAGAZZI A</v>
          </cell>
          <cell r="T687" t="str">
            <v>F-45 SENIORES MASCH.</v>
          </cell>
          <cell r="U687">
            <v>0</v>
          </cell>
          <cell r="V687" t="str">
            <v>SI</v>
          </cell>
          <cell r="W687" t="str">
            <v>ITA</v>
          </cell>
        </row>
        <row r="688">
          <cell r="A688">
            <v>686</v>
          </cell>
          <cell r="B688" t="str">
            <v>VALENTINI LUCIANO</v>
          </cell>
          <cell r="C688" t="str">
            <v>M</v>
          </cell>
          <cell r="D688" t="str">
            <v>CAMPINO</v>
          </cell>
          <cell r="E688" t="str">
            <v>Pod. Il Campino - Castiglion Fior.</v>
          </cell>
          <cell r="F688">
            <v>1955</v>
          </cell>
          <cell r="G688" t="str">
            <v>si</v>
          </cell>
          <cell r="H688" t="str">
            <v>VETERANI</v>
          </cell>
          <cell r="I688" t="str">
            <v>H-55 VETERANI MASCH.</v>
          </cell>
          <cell r="J688" t="str">
            <v>Campo A - ore 11:10</v>
          </cell>
          <cell r="K688" t="str">
            <v>SI</v>
          </cell>
          <cell r="L688" t="str">
            <v>130886172</v>
          </cell>
          <cell r="M688">
            <v>0</v>
          </cell>
          <cell r="N688" t="b">
            <v>0</v>
          </cell>
          <cell r="O688" t="str">
            <v>B-25 SENIORES FEMM.</v>
          </cell>
          <cell r="P688" t="str">
            <v>PULCINI FEMM.</v>
          </cell>
          <cell r="Q688" t="str">
            <v>H-55 VETERANI MASCH.</v>
          </cell>
          <cell r="R688" t="str">
            <v>D-35 SENIORES MASCH.</v>
          </cell>
          <cell r="S688" t="str">
            <v>RAGAZZI A</v>
          </cell>
          <cell r="T688" t="str">
            <v>H-55 VETERANI MASCH.</v>
          </cell>
          <cell r="U688">
            <v>0</v>
          </cell>
          <cell r="V688" t="str">
            <v>SI</v>
          </cell>
          <cell r="W688" t="str">
            <v>ITA</v>
          </cell>
        </row>
        <row r="689">
          <cell r="A689">
            <v>687</v>
          </cell>
          <cell r="B689" t="str">
            <v>AGOSTI ROBINSON</v>
          </cell>
          <cell r="C689" t="str">
            <v>M</v>
          </cell>
          <cell r="D689" t="str">
            <v>CAMPINO</v>
          </cell>
          <cell r="E689" t="str">
            <v>Pod. Il Campino - Castiglion Fior.</v>
          </cell>
          <cell r="F689">
            <v>1968</v>
          </cell>
          <cell r="G689" t="str">
            <v>si</v>
          </cell>
          <cell r="H689" t="str">
            <v>ASSOLUTI</v>
          </cell>
          <cell r="I689" t="str">
            <v>F-45 SENIORES MASCH.</v>
          </cell>
          <cell r="J689" t="str">
            <v>Campo A - ore 10:00</v>
          </cell>
          <cell r="K689" t="str">
            <v>SI</v>
          </cell>
          <cell r="L689" t="str">
            <v>130886360</v>
          </cell>
          <cell r="M689">
            <v>0</v>
          </cell>
          <cell r="N689" t="b">
            <v>0</v>
          </cell>
          <cell r="O689" t="str">
            <v>B-25 SENIORES FEMM.</v>
          </cell>
          <cell r="P689" t="str">
            <v>PULCINI FEMM.</v>
          </cell>
          <cell r="Q689" t="str">
            <v>F-45 SENIORES MASCH.</v>
          </cell>
          <cell r="R689" t="str">
            <v>D-35 SENIORES MASCH.</v>
          </cell>
          <cell r="S689" t="str">
            <v>RAGAZZI A</v>
          </cell>
          <cell r="T689" t="str">
            <v>F-45 SENIORES MASCH.</v>
          </cell>
          <cell r="U689">
            <v>0</v>
          </cell>
          <cell r="V689" t="str">
            <v>SI</v>
          </cell>
          <cell r="W689" t="str">
            <v>ITA</v>
          </cell>
        </row>
        <row r="690">
          <cell r="A690">
            <v>688</v>
          </cell>
          <cell r="B690" t="str">
            <v>BARBAGLI RAFFAELLA</v>
          </cell>
          <cell r="C690" t="str">
            <v>F</v>
          </cell>
          <cell r="D690" t="str">
            <v>CAMPINO</v>
          </cell>
          <cell r="E690" t="str">
            <v>Pod. Il Campino - Castiglion Fior.</v>
          </cell>
          <cell r="F690">
            <v>1968</v>
          </cell>
          <cell r="G690" t="str">
            <v>si</v>
          </cell>
          <cell r="H690" t="str">
            <v>DONNE</v>
          </cell>
          <cell r="I690" t="str">
            <v>F-45 SENIORES FEMM.</v>
          </cell>
          <cell r="J690" t="str">
            <v>Campo A - ore 12:00</v>
          </cell>
          <cell r="K690" t="str">
            <v>SI</v>
          </cell>
          <cell r="L690" t="str">
            <v>130824976</v>
          </cell>
          <cell r="M690">
            <v>0</v>
          </cell>
          <cell r="N690" t="str">
            <v>F-45 SENIORES FEMM.</v>
          </cell>
          <cell r="O690" t="str">
            <v>B-25 SENIORES FEMM.</v>
          </cell>
          <cell r="P690" t="str">
            <v>PULCINI FEMM.</v>
          </cell>
          <cell r="Q690" t="b">
            <v>0</v>
          </cell>
          <cell r="R690" t="str">
            <v>D-35 SENIORES MASCH.</v>
          </cell>
          <cell r="S690" t="str">
            <v>RAGAZZI A</v>
          </cell>
          <cell r="T690" t="str">
            <v>F-45 SENIORES FEMM.</v>
          </cell>
          <cell r="U690">
            <v>0</v>
          </cell>
          <cell r="V690" t="str">
            <v>SI</v>
          </cell>
          <cell r="W690" t="str">
            <v>ITA</v>
          </cell>
        </row>
        <row r="691">
          <cell r="A691">
            <v>689</v>
          </cell>
          <cell r="B691" t="str">
            <v>BELMONTE EMANUELE</v>
          </cell>
          <cell r="C691" t="str">
            <v>M</v>
          </cell>
          <cell r="D691" t="str">
            <v>CAMPINO</v>
          </cell>
          <cell r="E691" t="str">
            <v>Pod. Il Campino - Castiglion Fior.</v>
          </cell>
          <cell r="F691">
            <v>1954</v>
          </cell>
          <cell r="G691" t="str">
            <v>si</v>
          </cell>
          <cell r="H691" t="str">
            <v>VETERANI</v>
          </cell>
          <cell r="I691" t="str">
            <v>H-55 VETERANI MASCH.</v>
          </cell>
          <cell r="J691" t="str">
            <v>Campo A - ore 11:10</v>
          </cell>
          <cell r="K691" t="str">
            <v>SI</v>
          </cell>
          <cell r="L691" t="str">
            <v>130976737</v>
          </cell>
          <cell r="M691">
            <v>0</v>
          </cell>
          <cell r="N691" t="b">
            <v>0</v>
          </cell>
          <cell r="O691" t="str">
            <v>B-25 SENIORES FEMM.</v>
          </cell>
          <cell r="P691" t="str">
            <v>PULCINI FEMM.</v>
          </cell>
          <cell r="Q691" t="str">
            <v>H-55 VETERANI MASCH.</v>
          </cell>
          <cell r="R691" t="str">
            <v>D-35 SENIORES MASCH.</v>
          </cell>
          <cell r="S691" t="str">
            <v>RAGAZZI A</v>
          </cell>
          <cell r="T691" t="str">
            <v>H-55 VETERANI MASCH.</v>
          </cell>
          <cell r="U691">
            <v>0</v>
          </cell>
          <cell r="V691" t="str">
            <v>SI</v>
          </cell>
          <cell r="W691" t="str">
            <v>ITA</v>
          </cell>
        </row>
        <row r="692">
          <cell r="A692">
            <v>690</v>
          </cell>
          <cell r="B692" t="str">
            <v>CAPACCI FAUSTO</v>
          </cell>
          <cell r="C692" t="str">
            <v>M</v>
          </cell>
          <cell r="D692" t="str">
            <v>CAMPINO</v>
          </cell>
          <cell r="E692" t="str">
            <v>Pod. Il Campino - Castiglion Fior.</v>
          </cell>
          <cell r="F692">
            <v>1976</v>
          </cell>
          <cell r="G692" t="str">
            <v>si</v>
          </cell>
          <cell r="H692" t="str">
            <v>ASSOLUTI</v>
          </cell>
          <cell r="I692" t="str">
            <v>D-35 SENIORES MASCH.</v>
          </cell>
          <cell r="J692" t="str">
            <v>Campo A - ore 10:00</v>
          </cell>
          <cell r="K692" t="str">
            <v>SI</v>
          </cell>
          <cell r="L692" t="str">
            <v>130874478</v>
          </cell>
          <cell r="M692">
            <v>0</v>
          </cell>
          <cell r="N692" t="b">
            <v>0</v>
          </cell>
          <cell r="O692" t="str">
            <v>B-25 SENIORES FEMM.</v>
          </cell>
          <cell r="P692" t="str">
            <v>PULCINI FEMM.</v>
          </cell>
          <cell r="Q692" t="str">
            <v>D-35 SENIORES MASCH.</v>
          </cell>
          <cell r="R692" t="str">
            <v>D-35 SENIORES MASCH.</v>
          </cell>
          <cell r="S692" t="str">
            <v>RAGAZZI A</v>
          </cell>
          <cell r="T692" t="str">
            <v>D-35 SENIORES MASCH.</v>
          </cell>
          <cell r="U692">
            <v>0</v>
          </cell>
          <cell r="V692" t="str">
            <v>SI</v>
          </cell>
          <cell r="W692" t="str">
            <v>ITA</v>
          </cell>
        </row>
        <row r="693">
          <cell r="A693">
            <v>691</v>
          </cell>
          <cell r="B693" t="str">
            <v>CUCULI MONICA</v>
          </cell>
          <cell r="C693" t="str">
            <v>F</v>
          </cell>
          <cell r="D693" t="str">
            <v>CAMPINO</v>
          </cell>
          <cell r="E693" t="str">
            <v>Pod. Il Campino - Castiglion Fior.</v>
          </cell>
          <cell r="F693">
            <v>1975</v>
          </cell>
          <cell r="G693" t="str">
            <v>si</v>
          </cell>
          <cell r="H693" t="str">
            <v>DONNE</v>
          </cell>
          <cell r="I693" t="str">
            <v>D-35 SENIORES FEMM.</v>
          </cell>
          <cell r="J693" t="str">
            <v>Campo A - ore 12:00</v>
          </cell>
          <cell r="K693" t="str">
            <v>SI</v>
          </cell>
          <cell r="L693" t="str">
            <v>130825009</v>
          </cell>
          <cell r="M693">
            <v>0</v>
          </cell>
          <cell r="N693" t="str">
            <v>D-35 SENIORES FEMM.</v>
          </cell>
          <cell r="O693" t="str">
            <v>B-25 SENIORES FEMM.</v>
          </cell>
          <cell r="P693" t="str">
            <v>PULCINI FEMM.</v>
          </cell>
          <cell r="Q693" t="b">
            <v>0</v>
          </cell>
          <cell r="R693" t="str">
            <v>D-35 SENIORES MASCH.</v>
          </cell>
          <cell r="S693" t="str">
            <v>RAGAZZI A</v>
          </cell>
          <cell r="T693" t="str">
            <v>D-35 SENIORES FEMM.</v>
          </cell>
          <cell r="U693">
            <v>0</v>
          </cell>
          <cell r="V693" t="str">
            <v>SI</v>
          </cell>
          <cell r="W693" t="str">
            <v>ITA</v>
          </cell>
        </row>
        <row r="694">
          <cell r="A694">
            <v>692</v>
          </cell>
          <cell r="B694" t="str">
            <v>D'ANTONIO FRANCESCO</v>
          </cell>
          <cell r="C694" t="str">
            <v>M</v>
          </cell>
          <cell r="D694" t="str">
            <v>CAMPINO</v>
          </cell>
          <cell r="E694" t="str">
            <v>Pod. Il Campino - Castiglion Fior.</v>
          </cell>
          <cell r="F694">
            <v>1981</v>
          </cell>
          <cell r="G694" t="str">
            <v>si</v>
          </cell>
          <cell r="H694" t="str">
            <v>ASSOLUTI</v>
          </cell>
          <cell r="I694" t="str">
            <v>C-30 SENIORES MASCH.</v>
          </cell>
          <cell r="J694" t="str">
            <v>Campo A - ore 10:00</v>
          </cell>
          <cell r="K694" t="str">
            <v>SI</v>
          </cell>
          <cell r="L694" t="str">
            <v>130976532</v>
          </cell>
          <cell r="M694">
            <v>0</v>
          </cell>
          <cell r="N694" t="b">
            <v>0</v>
          </cell>
          <cell r="O694" t="str">
            <v>B-25 SENIORES FEMM.</v>
          </cell>
          <cell r="P694" t="str">
            <v>PULCINI FEMM.</v>
          </cell>
          <cell r="Q694" t="str">
            <v>C-30 SENIORES MASCH.</v>
          </cell>
          <cell r="R694" t="str">
            <v>C-30 SENIORES MASCH.</v>
          </cell>
          <cell r="S694" t="str">
            <v>RAGAZZI A</v>
          </cell>
          <cell r="T694" t="str">
            <v>C-30 SENIORES MASCH.</v>
          </cell>
          <cell r="U694">
            <v>0</v>
          </cell>
          <cell r="V694" t="str">
            <v>SI</v>
          </cell>
          <cell r="W694" t="str">
            <v>ITA</v>
          </cell>
        </row>
        <row r="695">
          <cell r="A695">
            <v>693</v>
          </cell>
          <cell r="B695" t="str">
            <v>DE ROSA GENNARO</v>
          </cell>
          <cell r="C695" t="str">
            <v>M</v>
          </cell>
          <cell r="D695" t="str">
            <v>CAMPINO</v>
          </cell>
          <cell r="E695" t="str">
            <v>Pod. Il Campino - Castiglion Fior.</v>
          </cell>
          <cell r="F695">
            <v>1982</v>
          </cell>
          <cell r="G695" t="str">
            <v>si</v>
          </cell>
          <cell r="H695" t="str">
            <v>ASSOLUTI</v>
          </cell>
          <cell r="I695" t="str">
            <v>C-30 SENIORES MASCH.</v>
          </cell>
          <cell r="J695" t="str">
            <v>Campo A - ore 10:00</v>
          </cell>
          <cell r="K695" t="str">
            <v>SI</v>
          </cell>
          <cell r="L695" t="str">
            <v>130874482</v>
          </cell>
          <cell r="M695">
            <v>0</v>
          </cell>
          <cell r="N695" t="b">
            <v>0</v>
          </cell>
          <cell r="O695" t="str">
            <v>B-25 SENIORES FEMM.</v>
          </cell>
          <cell r="P695" t="str">
            <v>PULCINI FEMM.</v>
          </cell>
          <cell r="Q695" t="str">
            <v>C-30 SENIORES MASCH.</v>
          </cell>
          <cell r="R695" t="str">
            <v>C-30 SENIORES MASCH.</v>
          </cell>
          <cell r="S695" t="str">
            <v>RAGAZZI A</v>
          </cell>
          <cell r="T695" t="str">
            <v>C-30 SENIORES MASCH.</v>
          </cell>
          <cell r="U695">
            <v>0</v>
          </cell>
          <cell r="V695" t="str">
            <v>SI</v>
          </cell>
          <cell r="W695" t="str">
            <v>ITA</v>
          </cell>
        </row>
        <row r="696">
          <cell r="A696">
            <v>694</v>
          </cell>
          <cell r="B696" t="str">
            <v>DE ROSA SILVIA</v>
          </cell>
          <cell r="C696" t="str">
            <v>F</v>
          </cell>
          <cell r="D696" t="str">
            <v>CAMPINO</v>
          </cell>
          <cell r="E696" t="str">
            <v>Pod. Il Campino - Castiglion Fior.</v>
          </cell>
          <cell r="F696">
            <v>1977</v>
          </cell>
          <cell r="G696" t="str">
            <v>si</v>
          </cell>
          <cell r="H696" t="str">
            <v>DONNE</v>
          </cell>
          <cell r="I696" t="str">
            <v>D-35 SENIORES FEMM.</v>
          </cell>
          <cell r="J696" t="str">
            <v>Campo A - ore 12:00</v>
          </cell>
          <cell r="K696" t="str">
            <v>SI</v>
          </cell>
          <cell r="L696" t="str">
            <v>130874481</v>
          </cell>
          <cell r="M696">
            <v>0</v>
          </cell>
          <cell r="N696" t="str">
            <v>D-35 SENIORES FEMM.</v>
          </cell>
          <cell r="O696" t="str">
            <v>B-25 SENIORES FEMM.</v>
          </cell>
          <cell r="P696" t="str">
            <v>PULCINI FEMM.</v>
          </cell>
          <cell r="Q696" t="b">
            <v>0</v>
          </cell>
          <cell r="R696" t="str">
            <v>D-35 SENIORES MASCH.</v>
          </cell>
          <cell r="S696" t="str">
            <v>RAGAZZI A</v>
          </cell>
          <cell r="T696" t="str">
            <v>D-35 SENIORES FEMM.</v>
          </cell>
          <cell r="U696">
            <v>0</v>
          </cell>
          <cell r="V696" t="str">
            <v>SI</v>
          </cell>
          <cell r="W696" t="str">
            <v>ITA</v>
          </cell>
        </row>
        <row r="697">
          <cell r="A697">
            <v>695</v>
          </cell>
          <cell r="B697" t="str">
            <v>FELICI MASSIMILIANO</v>
          </cell>
          <cell r="C697" t="str">
            <v>M</v>
          </cell>
          <cell r="D697" t="str">
            <v>CAMPINO</v>
          </cell>
          <cell r="E697" t="str">
            <v>Pod. Il Campino - Castiglion Fior.</v>
          </cell>
          <cell r="F697">
            <v>1972</v>
          </cell>
          <cell r="G697" t="str">
            <v>si</v>
          </cell>
          <cell r="H697" t="str">
            <v>ASSOLUTI</v>
          </cell>
          <cell r="I697" t="str">
            <v>E-40 SENIORES MASCH.</v>
          </cell>
          <cell r="J697" t="str">
            <v>Campo A - ore 10:00</v>
          </cell>
          <cell r="K697" t="str">
            <v>SI</v>
          </cell>
          <cell r="L697" t="str">
            <v>130824999</v>
          </cell>
          <cell r="M697">
            <v>0</v>
          </cell>
          <cell r="N697" t="b">
            <v>0</v>
          </cell>
          <cell r="O697" t="str">
            <v>B-25 SENIORES FEMM.</v>
          </cell>
          <cell r="P697" t="str">
            <v>PULCINI FEMM.</v>
          </cell>
          <cell r="Q697" t="str">
            <v>E-40 SENIORES MASCH.</v>
          </cell>
          <cell r="R697" t="str">
            <v>D-35 SENIORES MASCH.</v>
          </cell>
          <cell r="S697" t="str">
            <v>RAGAZZI A</v>
          </cell>
          <cell r="T697" t="str">
            <v>E-40 SENIORES MASCH.</v>
          </cell>
          <cell r="U697">
            <v>0</v>
          </cell>
          <cell r="V697" t="str">
            <v>Non Arrivato</v>
          </cell>
          <cell r="W697" t="str">
            <v>ITA</v>
          </cell>
        </row>
        <row r="698">
          <cell r="A698">
            <v>696</v>
          </cell>
          <cell r="B698" t="str">
            <v>MARIANELLI MARCO</v>
          </cell>
          <cell r="C698" t="str">
            <v>M</v>
          </cell>
          <cell r="D698" t="str">
            <v>CAMPINO</v>
          </cell>
          <cell r="E698" t="str">
            <v>Pod. Il Campino - Castiglion Fior.</v>
          </cell>
          <cell r="F698">
            <v>1972</v>
          </cell>
          <cell r="G698" t="str">
            <v>si</v>
          </cell>
          <cell r="H698" t="str">
            <v>ASSOLUTI</v>
          </cell>
          <cell r="I698" t="str">
            <v>E-40 SENIORES MASCH.</v>
          </cell>
          <cell r="J698" t="str">
            <v>Campo A - ore 10:00</v>
          </cell>
          <cell r="K698" t="str">
            <v>SI</v>
          </cell>
          <cell r="L698" t="str">
            <v>130874472</v>
          </cell>
          <cell r="M698">
            <v>0</v>
          </cell>
          <cell r="N698" t="b">
            <v>0</v>
          </cell>
          <cell r="O698" t="str">
            <v>B-25 SENIORES FEMM.</v>
          </cell>
          <cell r="P698" t="str">
            <v>PULCINI FEMM.</v>
          </cell>
          <cell r="Q698" t="str">
            <v>E-40 SENIORES MASCH.</v>
          </cell>
          <cell r="R698" t="str">
            <v>D-35 SENIORES MASCH.</v>
          </cell>
          <cell r="S698" t="str">
            <v>RAGAZZI A</v>
          </cell>
          <cell r="T698" t="str">
            <v>E-40 SENIORES MASCH.</v>
          </cell>
          <cell r="U698">
            <v>0</v>
          </cell>
          <cell r="V698" t="str">
            <v>Non Arrivato</v>
          </cell>
          <cell r="W698" t="str">
            <v>ITA</v>
          </cell>
        </row>
        <row r="699">
          <cell r="A699">
            <v>697</v>
          </cell>
          <cell r="B699" t="str">
            <v>MAZZONI ENRICA</v>
          </cell>
          <cell r="C699" t="str">
            <v>F</v>
          </cell>
          <cell r="D699" t="str">
            <v>CAMPINO</v>
          </cell>
          <cell r="E699" t="str">
            <v>Pod. Il Campino - Castiglion Fior.</v>
          </cell>
          <cell r="F699">
            <v>1958</v>
          </cell>
          <cell r="G699" t="str">
            <v>si</v>
          </cell>
          <cell r="H699" t="str">
            <v>LADIES</v>
          </cell>
          <cell r="I699" t="str">
            <v>H-55 VETERANI FEMM.</v>
          </cell>
          <cell r="J699" t="str">
            <v>Campo A - ore 12:00</v>
          </cell>
          <cell r="K699" t="str">
            <v>SI</v>
          </cell>
          <cell r="L699" t="str">
            <v>130824984</v>
          </cell>
          <cell r="M699">
            <v>0</v>
          </cell>
          <cell r="N699" t="str">
            <v>H-55 VETERANI FEMM.</v>
          </cell>
          <cell r="O699" t="str">
            <v>B-25 SENIORES FEMM.</v>
          </cell>
          <cell r="P699" t="str">
            <v>PULCINI FEMM.</v>
          </cell>
          <cell r="Q699" t="b">
            <v>0</v>
          </cell>
          <cell r="R699" t="str">
            <v>D-35 SENIORES MASCH.</v>
          </cell>
          <cell r="S699" t="str">
            <v>RAGAZZI A</v>
          </cell>
          <cell r="T699" t="str">
            <v>H-55 VETERANI FEMM.</v>
          </cell>
          <cell r="U699">
            <v>0</v>
          </cell>
          <cell r="V699" t="str">
            <v>SI</v>
          </cell>
          <cell r="W699" t="str">
            <v>ITA</v>
          </cell>
        </row>
        <row r="700">
          <cell r="A700">
            <v>698</v>
          </cell>
          <cell r="B700" t="str">
            <v>PELUCCHINI FABIO</v>
          </cell>
          <cell r="C700" t="str">
            <v>M</v>
          </cell>
          <cell r="D700" t="str">
            <v>CAMPINO</v>
          </cell>
          <cell r="E700" t="str">
            <v>Pod. Il Campino - Castiglion Fior.</v>
          </cell>
          <cell r="F700">
            <v>1952</v>
          </cell>
          <cell r="G700" t="str">
            <v>si</v>
          </cell>
          <cell r="H700" t="str">
            <v>ARGENTO</v>
          </cell>
          <cell r="I700" t="str">
            <v>I-60 VETERANI MASCH.</v>
          </cell>
          <cell r="J700" t="str">
            <v>Campo A - ore 11:10</v>
          </cell>
          <cell r="K700" t="str">
            <v>SI</v>
          </cell>
          <cell r="L700" t="str">
            <v>130825014</v>
          </cell>
          <cell r="M700">
            <v>0</v>
          </cell>
          <cell r="N700" t="b">
            <v>0</v>
          </cell>
          <cell r="O700" t="str">
            <v>B-25 SENIORES FEMM.</v>
          </cell>
          <cell r="P700" t="str">
            <v>PULCINI FEMM.</v>
          </cell>
          <cell r="Q700" t="str">
            <v>I-60 VETERANI MASCH.</v>
          </cell>
          <cell r="R700" t="str">
            <v>D-35 SENIORES MASCH.</v>
          </cell>
          <cell r="S700" t="str">
            <v>RAGAZZI A</v>
          </cell>
          <cell r="T700" t="str">
            <v>I-60 VETERANI MASCH.</v>
          </cell>
          <cell r="U700">
            <v>0</v>
          </cell>
          <cell r="V700" t="str">
            <v>Non Arrivato</v>
          </cell>
          <cell r="W700" t="str">
            <v>ITA</v>
          </cell>
        </row>
        <row r="701">
          <cell r="A701">
            <v>699</v>
          </cell>
          <cell r="B701" t="str">
            <v>TANGANELLI ROSANNA</v>
          </cell>
          <cell r="C701" t="str">
            <v>F</v>
          </cell>
          <cell r="D701" t="str">
            <v>CAMPINO</v>
          </cell>
          <cell r="E701" t="str">
            <v>Pod. Il Campino - Castiglion Fior.</v>
          </cell>
          <cell r="F701">
            <v>1962</v>
          </cell>
          <cell r="G701" t="str">
            <v>si</v>
          </cell>
          <cell r="H701" t="str">
            <v>LADIES</v>
          </cell>
          <cell r="I701" t="str">
            <v>G-50 VETERANI FEMM.</v>
          </cell>
          <cell r="J701" t="str">
            <v>Campo A - ore 12:00</v>
          </cell>
          <cell r="K701" t="str">
            <v>SI</v>
          </cell>
          <cell r="L701" t="str">
            <v>130824979</v>
          </cell>
          <cell r="M701">
            <v>0</v>
          </cell>
          <cell r="N701" t="str">
            <v>G-50 VETERANI FEMM.</v>
          </cell>
          <cell r="O701" t="str">
            <v>B-25 SENIORES FEMM.</v>
          </cell>
          <cell r="P701" t="str">
            <v>PULCINI FEMM.</v>
          </cell>
          <cell r="Q701" t="b">
            <v>0</v>
          </cell>
          <cell r="R701" t="str">
            <v>D-35 SENIORES MASCH.</v>
          </cell>
          <cell r="S701" t="str">
            <v>RAGAZZI A</v>
          </cell>
          <cell r="T701" t="str">
            <v>G-50 VETERANI FEMM.</v>
          </cell>
          <cell r="U701">
            <v>0</v>
          </cell>
          <cell r="V701" t="str">
            <v>SI</v>
          </cell>
          <cell r="W701" t="str">
            <v>ITA</v>
          </cell>
        </row>
        <row r="702">
          <cell r="A702">
            <v>700</v>
          </cell>
          <cell r="B702" t="str">
            <v>VALLERANI ALESSANDRO</v>
          </cell>
          <cell r="C702" t="str">
            <v>M</v>
          </cell>
          <cell r="D702" t="str">
            <v>CAMPINO</v>
          </cell>
          <cell r="E702" t="str">
            <v>Pod. Il Campino - Castiglion Fior.</v>
          </cell>
          <cell r="F702">
            <v>1974</v>
          </cell>
          <cell r="G702" t="str">
            <v>si</v>
          </cell>
          <cell r="H702" t="str">
            <v>ASSOLUTI</v>
          </cell>
          <cell r="I702" t="str">
            <v>D-35 SENIORES MASCH.</v>
          </cell>
          <cell r="J702" t="str">
            <v>Campo A - ore 10:00</v>
          </cell>
          <cell r="K702" t="str">
            <v>SI</v>
          </cell>
          <cell r="L702" t="str">
            <v>130874477</v>
          </cell>
          <cell r="M702">
            <v>0</v>
          </cell>
          <cell r="N702" t="b">
            <v>0</v>
          </cell>
          <cell r="O702" t="str">
            <v>B-25 SENIORES FEMM.</v>
          </cell>
          <cell r="P702" t="str">
            <v>PULCINI FEMM.</v>
          </cell>
          <cell r="Q702" t="str">
            <v>D-35 SENIORES MASCH.</v>
          </cell>
          <cell r="R702" t="str">
            <v>D-35 SENIORES MASCH.</v>
          </cell>
          <cell r="S702" t="str">
            <v>RAGAZZI A</v>
          </cell>
          <cell r="T702" t="str">
            <v>D-35 SENIORES MASCH.</v>
          </cell>
          <cell r="U702">
            <v>0</v>
          </cell>
          <cell r="V702" t="str">
            <v>Non Arrivato</v>
          </cell>
          <cell r="W702" t="str">
            <v>ITA</v>
          </cell>
        </row>
        <row r="703">
          <cell r="A703">
            <v>701</v>
          </cell>
          <cell r="B703" t="str">
            <v>BALDI LEONARDO</v>
          </cell>
          <cell r="C703" t="str">
            <v>M</v>
          </cell>
          <cell r="D703" t="str">
            <v>CAMPINO</v>
          </cell>
          <cell r="E703" t="str">
            <v>Pod. Il Campino - Castiglion Fior.</v>
          </cell>
          <cell r="F703">
            <v>2002</v>
          </cell>
          <cell r="G703" t="str">
            <v>si</v>
          </cell>
          <cell r="H703" t="str">
            <v>ASSOLUTI</v>
          </cell>
          <cell r="I703" t="str">
            <v>ESORDIENTI MASCH.</v>
          </cell>
          <cell r="J703" t="str">
            <v>Campo B - ore 10:40</v>
          </cell>
          <cell r="K703" t="str">
            <v>SI</v>
          </cell>
          <cell r="L703" t="str">
            <v>130976819</v>
          </cell>
          <cell r="M703">
            <v>0</v>
          </cell>
          <cell r="N703" t="b">
            <v>0</v>
          </cell>
          <cell r="O703" t="str">
            <v>ESORDIENTI FEMM.</v>
          </cell>
          <cell r="P703" t="str">
            <v>PULCINI FEMM.</v>
          </cell>
          <cell r="Q703" t="str">
            <v>ESORDIENTI MASCH.</v>
          </cell>
          <cell r="R703" t="str">
            <v>ESORDIENTI MASCH.</v>
          </cell>
          <cell r="S703" t="str">
            <v>ESORDIENTI MASCH.</v>
          </cell>
          <cell r="T703" t="str">
            <v>ESORDIENTI MASCH.</v>
          </cell>
          <cell r="V703" t="str">
            <v>SI</v>
          </cell>
          <cell r="W703" t="str">
            <v>ITA</v>
          </cell>
        </row>
        <row r="704">
          <cell r="A704">
            <v>702</v>
          </cell>
          <cell r="B704" t="str">
            <v>BALDI VANESSA</v>
          </cell>
          <cell r="C704" t="str">
            <v>F</v>
          </cell>
          <cell r="D704" t="str">
            <v>CAMPINO</v>
          </cell>
          <cell r="E704" t="str">
            <v>Pod. Il Campino - Castiglion Fior.</v>
          </cell>
          <cell r="F704">
            <v>2006</v>
          </cell>
          <cell r="G704" t="str">
            <v>si</v>
          </cell>
          <cell r="H704" t="str">
            <v>DONNE</v>
          </cell>
          <cell r="I704" t="str">
            <v>PRIMI PASSI FEMM.</v>
          </cell>
          <cell r="J704" t="str">
            <v>Campo B - ore 10:00</v>
          </cell>
          <cell r="K704" t="str">
            <v>SI</v>
          </cell>
          <cell r="L704" t="str">
            <v>130095164</v>
          </cell>
          <cell r="M704">
            <v>0</v>
          </cell>
          <cell r="N704" t="str">
            <v>PRIMI PASSI FEMM.</v>
          </cell>
          <cell r="O704" t="str">
            <v>PRIMI PASSI FEMM.</v>
          </cell>
          <cell r="P704" t="str">
            <v>PRIMI PASSI FEMM.</v>
          </cell>
          <cell r="Q704" t="b">
            <v>0</v>
          </cell>
          <cell r="R704" t="str">
            <v>PRIMI PASSI MASCH.</v>
          </cell>
          <cell r="S704" t="str">
            <v>PRIMI PASSI MASCH.</v>
          </cell>
          <cell r="T704" t="str">
            <v>PRIMI PASSI FEMM.</v>
          </cell>
          <cell r="V704" t="str">
            <v>SI</v>
          </cell>
          <cell r="W704" t="str">
            <v>ITA</v>
          </cell>
        </row>
        <row r="705">
          <cell r="A705">
            <v>703</v>
          </cell>
          <cell r="B705" t="str">
            <v>BENNATI ERIKA</v>
          </cell>
          <cell r="C705" t="str">
            <v>F</v>
          </cell>
          <cell r="D705" t="str">
            <v>CAMPINO</v>
          </cell>
          <cell r="E705" t="str">
            <v>Pod. Il Campino - Castiglion Fior.</v>
          </cell>
          <cell r="F705">
            <v>2000</v>
          </cell>
          <cell r="G705" t="str">
            <v>si</v>
          </cell>
          <cell r="H705" t="str">
            <v>DONNE</v>
          </cell>
          <cell r="I705" t="str">
            <v>RAGAZZE B</v>
          </cell>
          <cell r="J705" t="str">
            <v>Campo B - ore 11:15</v>
          </cell>
          <cell r="K705" t="str">
            <v>SI</v>
          </cell>
          <cell r="L705" t="str">
            <v>130988879</v>
          </cell>
          <cell r="M705">
            <v>0</v>
          </cell>
          <cell r="N705" t="str">
            <v>CADETTE</v>
          </cell>
          <cell r="O705" t="str">
            <v>CADETTE</v>
          </cell>
          <cell r="P705" t="str">
            <v>PULCINI FEMM.</v>
          </cell>
          <cell r="Q705" t="b">
            <v>0</v>
          </cell>
          <cell r="R705" t="str">
            <v>CADETTI</v>
          </cell>
          <cell r="S705" t="str">
            <v>RAGAZZI A</v>
          </cell>
          <cell r="T705" t="str">
            <v>CADETTE</v>
          </cell>
          <cell r="V705" t="str">
            <v>SI</v>
          </cell>
          <cell r="W705" t="str">
            <v>ITA</v>
          </cell>
        </row>
        <row r="706">
          <cell r="A706">
            <v>704</v>
          </cell>
          <cell r="B706" t="str">
            <v>BENNATI GIULIA</v>
          </cell>
          <cell r="C706" t="str">
            <v>F</v>
          </cell>
          <cell r="D706" t="str">
            <v>CAMPINO</v>
          </cell>
          <cell r="E706" t="str">
            <v>Pod. Il Campino - Castiglion Fior.</v>
          </cell>
          <cell r="F706">
            <v>2002</v>
          </cell>
          <cell r="G706" t="str">
            <v>si</v>
          </cell>
          <cell r="H706" t="str">
            <v>DONNE</v>
          </cell>
          <cell r="I706" t="str">
            <v>ESORDIENTI FEMM.</v>
          </cell>
          <cell r="J706" t="str">
            <v>Campo B - ore 10:50</v>
          </cell>
          <cell r="K706" t="str">
            <v>SI</v>
          </cell>
          <cell r="L706" t="str">
            <v>130988880</v>
          </cell>
          <cell r="M706">
            <v>0</v>
          </cell>
          <cell r="N706" t="str">
            <v>ESORDIENTI FEMM.</v>
          </cell>
          <cell r="O706" t="str">
            <v>ESORDIENTI FEMM.</v>
          </cell>
          <cell r="P706" t="str">
            <v>PULCINI FEMM.</v>
          </cell>
          <cell r="Q706" t="b">
            <v>0</v>
          </cell>
          <cell r="R706" t="str">
            <v>ESORDIENTI MASCH.</v>
          </cell>
          <cell r="S706" t="str">
            <v>ESORDIENTI MASCH.</v>
          </cell>
          <cell r="T706" t="str">
            <v>ESORDIENTI FEMM.</v>
          </cell>
          <cell r="V706" t="str">
            <v>SI</v>
          </cell>
          <cell r="W706" t="str">
            <v>ITA</v>
          </cell>
        </row>
        <row r="707">
          <cell r="A707">
            <v>705</v>
          </cell>
          <cell r="B707" t="str">
            <v>DI CRISTO CARLA</v>
          </cell>
          <cell r="C707" t="str">
            <v>F</v>
          </cell>
          <cell r="D707" t="str">
            <v>CAMPINO</v>
          </cell>
          <cell r="E707" t="str">
            <v>Pod. Il Campino - Castiglion Fior.</v>
          </cell>
          <cell r="F707">
            <v>2001</v>
          </cell>
          <cell r="G707" t="str">
            <v>si</v>
          </cell>
          <cell r="H707" t="str">
            <v>DONNE</v>
          </cell>
          <cell r="I707" t="str">
            <v>RAGAZZE A</v>
          </cell>
          <cell r="J707" t="str">
            <v>Campo B - ore 11:10</v>
          </cell>
          <cell r="K707" t="str">
            <v>SI</v>
          </cell>
          <cell r="L707" t="str">
            <v>131050119</v>
          </cell>
          <cell r="M707">
            <v>0</v>
          </cell>
          <cell r="N707" t="str">
            <v>RAGAZZE A</v>
          </cell>
          <cell r="O707" t="str">
            <v>RAGAZZE A</v>
          </cell>
          <cell r="P707" t="str">
            <v>PULCINI FEMM.</v>
          </cell>
          <cell r="Q707" t="b">
            <v>0</v>
          </cell>
          <cell r="R707" t="str">
            <v>RAGAZZI A</v>
          </cell>
          <cell r="S707" t="str">
            <v>RAGAZZI A</v>
          </cell>
          <cell r="T707" t="str">
            <v>RAGAZZE A</v>
          </cell>
          <cell r="V707" t="str">
            <v>SI</v>
          </cell>
          <cell r="W707" t="str">
            <v>ITA</v>
          </cell>
        </row>
        <row r="708">
          <cell r="A708">
            <v>706</v>
          </cell>
          <cell r="B708" t="str">
            <v>FAKAR MOHMED</v>
          </cell>
          <cell r="C708" t="str">
            <v>M</v>
          </cell>
          <cell r="D708" t="str">
            <v>CAMPINO</v>
          </cell>
          <cell r="E708" t="str">
            <v>Pod. Il Campino - Castiglion Fior.</v>
          </cell>
          <cell r="F708">
            <v>2003</v>
          </cell>
          <cell r="G708" t="str">
            <v>si</v>
          </cell>
          <cell r="H708" t="str">
            <v>ASSOLUTI</v>
          </cell>
          <cell r="I708" t="str">
            <v>ESORDIENTI MASCH.</v>
          </cell>
          <cell r="J708" t="str">
            <v>Campo B - ore 10:40</v>
          </cell>
          <cell r="K708" t="str">
            <v>SI</v>
          </cell>
          <cell r="L708" t="str">
            <v>130988881</v>
          </cell>
          <cell r="M708">
            <v>0</v>
          </cell>
          <cell r="N708" t="b">
            <v>0</v>
          </cell>
          <cell r="O708" t="str">
            <v>ESORDIENTI FEMM.</v>
          </cell>
          <cell r="P708" t="str">
            <v>PULCINI FEMM.</v>
          </cell>
          <cell r="Q708" t="str">
            <v>ESORDIENTI MASCH.</v>
          </cell>
          <cell r="R708" t="str">
            <v>ESORDIENTI MASCH.</v>
          </cell>
          <cell r="S708" t="str">
            <v>ESORDIENTI MASCH.</v>
          </cell>
          <cell r="T708" t="str">
            <v>ESORDIENTI MASCH.</v>
          </cell>
          <cell r="V708" t="str">
            <v>SI</v>
          </cell>
          <cell r="W708" t="str">
            <v>ITA</v>
          </cell>
        </row>
        <row r="709">
          <cell r="A709">
            <v>707</v>
          </cell>
          <cell r="B709" t="str">
            <v>FALCHI ALESSIA</v>
          </cell>
          <cell r="C709" t="str">
            <v>F</v>
          </cell>
          <cell r="D709" t="str">
            <v>CAMPINO</v>
          </cell>
          <cell r="E709" t="str">
            <v>Pod. Il Campino - Castiglion Fior.</v>
          </cell>
          <cell r="F709">
            <v>2007</v>
          </cell>
          <cell r="G709" t="str">
            <v>si</v>
          </cell>
          <cell r="H709" t="str">
            <v>DONNE</v>
          </cell>
          <cell r="I709" t="str">
            <v>PRIMI PASSI FEMM.</v>
          </cell>
          <cell r="J709" t="str">
            <v>Campo B - ore 10:00</v>
          </cell>
          <cell r="K709" t="str">
            <v>SI</v>
          </cell>
          <cell r="L709" t="str">
            <v>130988875</v>
          </cell>
          <cell r="M709">
            <v>0</v>
          </cell>
          <cell r="N709" t="str">
            <v>PRIMI PASSI FEMM.</v>
          </cell>
          <cell r="O709" t="str">
            <v>PRIMI PASSI FEMM.</v>
          </cell>
          <cell r="P709" t="str">
            <v>PRIMI PASSI FEMM.</v>
          </cell>
          <cell r="Q709" t="b">
            <v>0</v>
          </cell>
          <cell r="R709" t="str">
            <v>PRIMI PASSI MASCH.</v>
          </cell>
          <cell r="S709" t="str">
            <v>PRIMI PASSI MASCH.</v>
          </cell>
          <cell r="T709" t="str">
            <v>PRIMI PASSI FEMM.</v>
          </cell>
          <cell r="V709" t="str">
            <v>SI</v>
          </cell>
          <cell r="W709" t="str">
            <v>ITA</v>
          </cell>
        </row>
        <row r="710">
          <cell r="A710">
            <v>708</v>
          </cell>
          <cell r="B710" t="str">
            <v>FELICI MARTINA</v>
          </cell>
          <cell r="C710" t="str">
            <v>F</v>
          </cell>
          <cell r="D710" t="str">
            <v>CAMPINO</v>
          </cell>
          <cell r="E710" t="str">
            <v>Pod. Il Campino - Castiglion Fior.</v>
          </cell>
          <cell r="F710">
            <v>2002</v>
          </cell>
          <cell r="G710" t="str">
            <v>si</v>
          </cell>
          <cell r="H710" t="str">
            <v>DONNE</v>
          </cell>
          <cell r="I710" t="str">
            <v>ESORDIENTI FEMM.</v>
          </cell>
          <cell r="J710" t="str">
            <v>Campo B - ore 10:50</v>
          </cell>
          <cell r="K710" t="str">
            <v>SI</v>
          </cell>
          <cell r="L710" t="str">
            <v>131050114</v>
          </cell>
          <cell r="M710">
            <v>0</v>
          </cell>
          <cell r="N710" t="str">
            <v>ESORDIENTI FEMM.</v>
          </cell>
          <cell r="O710" t="str">
            <v>ESORDIENTI FEMM.</v>
          </cell>
          <cell r="P710" t="str">
            <v>PULCINI FEMM.</v>
          </cell>
          <cell r="Q710" t="b">
            <v>0</v>
          </cell>
          <cell r="R710" t="str">
            <v>ESORDIENTI MASCH.</v>
          </cell>
          <cell r="S710" t="str">
            <v>ESORDIENTI MASCH.</v>
          </cell>
          <cell r="T710" t="str">
            <v>ESORDIENTI FEMM.</v>
          </cell>
          <cell r="V710" t="str">
            <v>Non Arrivato</v>
          </cell>
          <cell r="W710" t="str">
            <v>ITA</v>
          </cell>
        </row>
        <row r="711">
          <cell r="A711">
            <v>709</v>
          </cell>
          <cell r="B711" t="str">
            <v>FROSINI IRENE</v>
          </cell>
          <cell r="C711" t="str">
            <v>F</v>
          </cell>
          <cell r="D711" t="str">
            <v>CAMPINO</v>
          </cell>
          <cell r="E711" t="str">
            <v>Pod. Il Campino - Castiglion Fior.</v>
          </cell>
          <cell r="F711">
            <v>2005</v>
          </cell>
          <cell r="G711" t="str">
            <v>si</v>
          </cell>
          <cell r="H711" t="str">
            <v>DONNE</v>
          </cell>
          <cell r="I711" t="str">
            <v>PULCINI FEMM.</v>
          </cell>
          <cell r="J711" t="str">
            <v>Campo B - ore 10:30</v>
          </cell>
          <cell r="K711" t="str">
            <v>SI</v>
          </cell>
          <cell r="L711" t="str">
            <v>131050118</v>
          </cell>
          <cell r="M711">
            <v>0</v>
          </cell>
          <cell r="N711" t="str">
            <v>PULCINI FEMM.</v>
          </cell>
          <cell r="O711" t="str">
            <v>PULCINI FEMM.</v>
          </cell>
          <cell r="P711" t="str">
            <v>PULCINI FEMM.</v>
          </cell>
          <cell r="Q711" t="b">
            <v>0</v>
          </cell>
          <cell r="R711" t="str">
            <v>PULCINI MASCH.</v>
          </cell>
          <cell r="S711" t="str">
            <v>PULCINI MASCH.</v>
          </cell>
          <cell r="T711" t="str">
            <v>PULCINI FEMM.</v>
          </cell>
          <cell r="V711" t="str">
            <v>SI</v>
          </cell>
          <cell r="W711" t="str">
            <v>ITA</v>
          </cell>
        </row>
        <row r="712">
          <cell r="A712">
            <v>710</v>
          </cell>
          <cell r="B712" t="str">
            <v>GETOVSKI ALEXANDER</v>
          </cell>
          <cell r="C712" t="str">
            <v>M</v>
          </cell>
          <cell r="D712" t="str">
            <v>CAMPINO</v>
          </cell>
          <cell r="E712" t="str">
            <v>Pod. Il Campino - Castiglion Fior.</v>
          </cell>
          <cell r="F712">
            <v>2004</v>
          </cell>
          <cell r="G712" t="str">
            <v>si</v>
          </cell>
          <cell r="H712" t="str">
            <v>ASSOLUTI</v>
          </cell>
          <cell r="I712" t="str">
            <v>PULCINI MASCH.</v>
          </cell>
          <cell r="J712" t="str">
            <v>Campo B - ore 10:20</v>
          </cell>
          <cell r="K712" t="str">
            <v>SI</v>
          </cell>
          <cell r="L712" t="str">
            <v>130988876</v>
          </cell>
          <cell r="M712">
            <v>0</v>
          </cell>
          <cell r="N712" t="b">
            <v>0</v>
          </cell>
          <cell r="O712" t="str">
            <v>PULCINI FEMM.</v>
          </cell>
          <cell r="P712" t="str">
            <v>PULCINI FEMM.</v>
          </cell>
          <cell r="Q712" t="str">
            <v>PULCINI MASCH.</v>
          </cell>
          <cell r="R712" t="str">
            <v>PULCINI MASCH.</v>
          </cell>
          <cell r="S712" t="str">
            <v>PULCINI MASCH.</v>
          </cell>
          <cell r="T712" t="str">
            <v>PULCINI MASCH.</v>
          </cell>
          <cell r="V712" t="str">
            <v>SI</v>
          </cell>
          <cell r="W712" t="str">
            <v>ITA</v>
          </cell>
        </row>
        <row r="713">
          <cell r="A713">
            <v>711</v>
          </cell>
          <cell r="B713" t="str">
            <v>GHEZZI ALESSIO</v>
          </cell>
          <cell r="C713" t="str">
            <v>M</v>
          </cell>
          <cell r="D713" t="str">
            <v>CAMPINO</v>
          </cell>
          <cell r="E713" t="str">
            <v>Pod. Il Campino - Castiglion Fior.</v>
          </cell>
          <cell r="F713">
            <v>2007</v>
          </cell>
          <cell r="G713" t="str">
            <v>si</v>
          </cell>
          <cell r="H713" t="str">
            <v>ASSOLUTI</v>
          </cell>
          <cell r="I713" t="str">
            <v>PRIMI PASSI MASCH.</v>
          </cell>
          <cell r="J713" t="str">
            <v>Campo B - ore 10:00</v>
          </cell>
          <cell r="K713" t="str">
            <v>SI</v>
          </cell>
          <cell r="L713" t="str">
            <v>131050108</v>
          </cell>
          <cell r="M713">
            <v>0</v>
          </cell>
          <cell r="N713" t="b">
            <v>0</v>
          </cell>
          <cell r="O713" t="str">
            <v>PRIMI PASSI FEMM.</v>
          </cell>
          <cell r="P713" t="str">
            <v>PRIMI PASSI FEMM.</v>
          </cell>
          <cell r="Q713" t="str">
            <v>PRIMI PASSI MASCH.</v>
          </cell>
          <cell r="R713" t="str">
            <v>PRIMI PASSI MASCH.</v>
          </cell>
          <cell r="S713" t="str">
            <v>PRIMI PASSI MASCH.</v>
          </cell>
          <cell r="T713" t="str">
            <v>PRIMI PASSI MASCH.</v>
          </cell>
          <cell r="V713" t="str">
            <v>SI</v>
          </cell>
          <cell r="W713" t="str">
            <v>ITA</v>
          </cell>
        </row>
        <row r="714">
          <cell r="A714">
            <v>712</v>
          </cell>
          <cell r="B714" t="str">
            <v>GHEZZI ANDREA</v>
          </cell>
          <cell r="C714" t="str">
            <v>M</v>
          </cell>
          <cell r="D714" t="str">
            <v>CAMPINO</v>
          </cell>
          <cell r="E714" t="str">
            <v>Pod. Il Campino - Castiglion Fior.</v>
          </cell>
          <cell r="F714">
            <v>2003</v>
          </cell>
          <cell r="G714" t="str">
            <v>si</v>
          </cell>
          <cell r="H714" t="str">
            <v>ASSOLUTI</v>
          </cell>
          <cell r="I714" t="str">
            <v>ESORDIENTI MASCH.</v>
          </cell>
          <cell r="J714" t="str">
            <v>Campo B - ore 10:40</v>
          </cell>
          <cell r="K714" t="str">
            <v>SI</v>
          </cell>
          <cell r="L714" t="str">
            <v>131050107</v>
          </cell>
          <cell r="M714">
            <v>0</v>
          </cell>
          <cell r="N714" t="b">
            <v>0</v>
          </cell>
          <cell r="O714" t="str">
            <v>ESORDIENTI FEMM.</v>
          </cell>
          <cell r="P714" t="str">
            <v>PULCINI FEMM.</v>
          </cell>
          <cell r="Q714" t="str">
            <v>ESORDIENTI MASCH.</v>
          </cell>
          <cell r="R714" t="str">
            <v>ESORDIENTI MASCH.</v>
          </cell>
          <cell r="S714" t="str">
            <v>ESORDIENTI MASCH.</v>
          </cell>
          <cell r="T714" t="str">
            <v>ESORDIENTI MASCH.</v>
          </cell>
          <cell r="V714" t="str">
            <v>SI</v>
          </cell>
          <cell r="W714" t="str">
            <v>ITA</v>
          </cell>
        </row>
        <row r="715">
          <cell r="A715">
            <v>713</v>
          </cell>
          <cell r="B715" t="str">
            <v>HOXHAJ ERSI</v>
          </cell>
          <cell r="C715" t="str">
            <v>F</v>
          </cell>
          <cell r="D715" t="str">
            <v>CAMPINO</v>
          </cell>
          <cell r="E715" t="str">
            <v>Pod. Il Campino - Castiglion Fior.</v>
          </cell>
          <cell r="F715">
            <v>2003</v>
          </cell>
          <cell r="G715" t="str">
            <v>si</v>
          </cell>
          <cell r="H715" t="str">
            <v>DONNE</v>
          </cell>
          <cell r="I715" t="str">
            <v>ESORDIENTI FEMM.</v>
          </cell>
          <cell r="J715" t="str">
            <v>Campo B - ore 10:50</v>
          </cell>
          <cell r="K715" t="str">
            <v>SI</v>
          </cell>
          <cell r="L715" t="str">
            <v>131050110</v>
          </cell>
          <cell r="M715">
            <v>0</v>
          </cell>
          <cell r="N715" t="str">
            <v>ESORDIENTI FEMM.</v>
          </cell>
          <cell r="O715" t="str">
            <v>ESORDIENTI FEMM.</v>
          </cell>
          <cell r="P715" t="str">
            <v>PULCINI FEMM.</v>
          </cell>
          <cell r="Q715" t="b">
            <v>0</v>
          </cell>
          <cell r="R715" t="str">
            <v>ESORDIENTI MASCH.</v>
          </cell>
          <cell r="S715" t="str">
            <v>ESORDIENTI MASCH.</v>
          </cell>
          <cell r="T715" t="str">
            <v>ESORDIENTI FEMM.</v>
          </cell>
          <cell r="V715" t="str">
            <v>Non Arrivato</v>
          </cell>
          <cell r="W715" t="str">
            <v>ITA</v>
          </cell>
        </row>
        <row r="716">
          <cell r="A716">
            <v>714</v>
          </cell>
          <cell r="B716" t="str">
            <v>HOXHAJ JARI</v>
          </cell>
          <cell r="C716" t="str">
            <v>M</v>
          </cell>
          <cell r="D716" t="str">
            <v>CAMPINO</v>
          </cell>
          <cell r="E716" t="str">
            <v>Pod. Il Campino - Castiglion Fior.</v>
          </cell>
          <cell r="F716">
            <v>2007</v>
          </cell>
          <cell r="G716" t="str">
            <v>si</v>
          </cell>
          <cell r="H716" t="str">
            <v>ASSOLUTI</v>
          </cell>
          <cell r="I716" t="str">
            <v>PRIMI PASSI MASCH.</v>
          </cell>
          <cell r="J716" t="str">
            <v>Campo B - ore 10:00</v>
          </cell>
          <cell r="K716" t="str">
            <v>SI</v>
          </cell>
          <cell r="L716" t="str">
            <v>131050111</v>
          </cell>
          <cell r="M716">
            <v>0</v>
          </cell>
          <cell r="N716" t="b">
            <v>0</v>
          </cell>
          <cell r="O716" t="str">
            <v>PRIMI PASSI FEMM.</v>
          </cell>
          <cell r="P716" t="str">
            <v>PRIMI PASSI FEMM.</v>
          </cell>
          <cell r="Q716" t="str">
            <v>PRIMI PASSI MASCH.</v>
          </cell>
          <cell r="R716" t="str">
            <v>PRIMI PASSI MASCH.</v>
          </cell>
          <cell r="S716" t="str">
            <v>PRIMI PASSI MASCH.</v>
          </cell>
          <cell r="T716" t="str">
            <v>PRIMI PASSI MASCH.</v>
          </cell>
          <cell r="V716" t="str">
            <v>Non Arrivato</v>
          </cell>
          <cell r="W716" t="str">
            <v>ITA</v>
          </cell>
        </row>
        <row r="717">
          <cell r="A717">
            <v>715</v>
          </cell>
          <cell r="B717" t="str">
            <v>MARIANELLI GIULIA</v>
          </cell>
          <cell r="C717" t="str">
            <v>F</v>
          </cell>
          <cell r="D717" t="str">
            <v>CAMPINO</v>
          </cell>
          <cell r="E717" t="str">
            <v>Pod. Il Campino - Castiglion Fior.</v>
          </cell>
          <cell r="F717">
            <v>2002</v>
          </cell>
          <cell r="G717" t="str">
            <v>si</v>
          </cell>
          <cell r="H717" t="str">
            <v>DONNE</v>
          </cell>
          <cell r="I717" t="str">
            <v>ESORDIENTI FEMM.</v>
          </cell>
          <cell r="J717" t="str">
            <v>Campo B - ore 10:50</v>
          </cell>
          <cell r="K717" t="str">
            <v>SI</v>
          </cell>
          <cell r="L717" t="str">
            <v>130988877</v>
          </cell>
          <cell r="M717">
            <v>0</v>
          </cell>
          <cell r="N717" t="str">
            <v>ESORDIENTI FEMM.</v>
          </cell>
          <cell r="O717" t="str">
            <v>ESORDIENTI FEMM.</v>
          </cell>
          <cell r="P717" t="str">
            <v>PULCINI FEMM.</v>
          </cell>
          <cell r="Q717" t="b">
            <v>0</v>
          </cell>
          <cell r="R717" t="str">
            <v>ESORDIENTI MASCH.</v>
          </cell>
          <cell r="S717" t="str">
            <v>ESORDIENTI MASCH.</v>
          </cell>
          <cell r="T717" t="str">
            <v>ESORDIENTI FEMM.</v>
          </cell>
          <cell r="V717" t="str">
            <v>SI</v>
          </cell>
          <cell r="W717" t="str">
            <v>ITA</v>
          </cell>
        </row>
        <row r="718">
          <cell r="A718">
            <v>716</v>
          </cell>
          <cell r="B718" t="str">
            <v>MENCHETTI LORENZO</v>
          </cell>
          <cell r="C718" t="str">
            <v>M</v>
          </cell>
          <cell r="D718" t="str">
            <v>CAMPINO</v>
          </cell>
          <cell r="E718" t="str">
            <v>Pod. Il Campino - Castiglion Fior.</v>
          </cell>
          <cell r="F718">
            <v>2001</v>
          </cell>
          <cell r="G718" t="str">
            <v>si</v>
          </cell>
          <cell r="H718" t="str">
            <v>ASSOLUTI</v>
          </cell>
          <cell r="I718" t="str">
            <v>RAGAZZI A</v>
          </cell>
          <cell r="J718" t="str">
            <v>Campo B - ore 11:00</v>
          </cell>
          <cell r="K718" t="str">
            <v>SI</v>
          </cell>
          <cell r="L718" t="str">
            <v>130988878</v>
          </cell>
          <cell r="M718">
            <v>0</v>
          </cell>
          <cell r="N718" t="b">
            <v>0</v>
          </cell>
          <cell r="O718" t="str">
            <v>RAGAZZE A</v>
          </cell>
          <cell r="P718" t="str">
            <v>PULCINI FEMM.</v>
          </cell>
          <cell r="Q718" t="str">
            <v>RAGAZZI A</v>
          </cell>
          <cell r="R718" t="str">
            <v>RAGAZZI A</v>
          </cell>
          <cell r="S718" t="str">
            <v>RAGAZZI A</v>
          </cell>
          <cell r="T718" t="str">
            <v>RAGAZZI A</v>
          </cell>
          <cell r="V718" t="str">
            <v>SI</v>
          </cell>
          <cell r="W718" t="str">
            <v>ITA</v>
          </cell>
        </row>
        <row r="719">
          <cell r="A719">
            <v>717</v>
          </cell>
          <cell r="B719" t="str">
            <v>MENCI ASIA</v>
          </cell>
          <cell r="C719" t="str">
            <v>F</v>
          </cell>
          <cell r="D719" t="str">
            <v>CAMPINO</v>
          </cell>
          <cell r="E719" t="str">
            <v>Pod. Il Campino - Castiglion Fior.</v>
          </cell>
          <cell r="F719">
            <v>2001</v>
          </cell>
          <cell r="G719" t="str">
            <v>si</v>
          </cell>
          <cell r="H719" t="str">
            <v>DONNE</v>
          </cell>
          <cell r="I719" t="str">
            <v>RAGAZZE A</v>
          </cell>
          <cell r="J719" t="str">
            <v>Campo B - ore 11:10</v>
          </cell>
          <cell r="K719" t="str">
            <v>SI</v>
          </cell>
          <cell r="L719" t="str">
            <v>131050115</v>
          </cell>
          <cell r="M719">
            <v>0</v>
          </cell>
          <cell r="N719" t="str">
            <v>RAGAZZE A</v>
          </cell>
          <cell r="O719" t="str">
            <v>RAGAZZE A</v>
          </cell>
          <cell r="P719" t="str">
            <v>PULCINI FEMM.</v>
          </cell>
          <cell r="Q719" t="b">
            <v>0</v>
          </cell>
          <cell r="R719" t="str">
            <v>RAGAZZI A</v>
          </cell>
          <cell r="S719" t="str">
            <v>RAGAZZI A</v>
          </cell>
          <cell r="T719" t="str">
            <v>RAGAZZE A</v>
          </cell>
          <cell r="V719" t="str">
            <v>SI</v>
          </cell>
          <cell r="W719" t="str">
            <v>ITA</v>
          </cell>
        </row>
        <row r="720">
          <cell r="A720">
            <v>718</v>
          </cell>
          <cell r="B720" t="str">
            <v>REFI FRANCESCO</v>
          </cell>
          <cell r="C720" t="str">
            <v>M</v>
          </cell>
          <cell r="D720" t="str">
            <v>CAMPINO</v>
          </cell>
          <cell r="E720" t="str">
            <v>Pod. Il Campino - Castiglion Fior.</v>
          </cell>
          <cell r="F720">
            <v>2005</v>
          </cell>
          <cell r="G720" t="str">
            <v>si</v>
          </cell>
          <cell r="H720" t="str">
            <v>ASSOLUTI</v>
          </cell>
          <cell r="I720" t="str">
            <v>PULCINI MASCH.</v>
          </cell>
          <cell r="J720" t="str">
            <v>Campo B - ore 10:20</v>
          </cell>
          <cell r="K720" t="str">
            <v>SI</v>
          </cell>
          <cell r="L720" t="str">
            <v>130874485</v>
          </cell>
          <cell r="M720">
            <v>0</v>
          </cell>
          <cell r="N720" t="b">
            <v>0</v>
          </cell>
          <cell r="O720" t="str">
            <v>PULCINI FEMM.</v>
          </cell>
          <cell r="P720" t="str">
            <v>PULCINI FEMM.</v>
          </cell>
          <cell r="Q720" t="str">
            <v>PULCINI MASCH.</v>
          </cell>
          <cell r="R720" t="str">
            <v>PULCINI MASCH.</v>
          </cell>
          <cell r="S720" t="str">
            <v>PULCINI MASCH.</v>
          </cell>
          <cell r="T720" t="str">
            <v>PULCINI MASCH.</v>
          </cell>
          <cell r="V720" t="str">
            <v>SI</v>
          </cell>
          <cell r="W720" t="str">
            <v>ITA</v>
          </cell>
        </row>
        <row r="721">
          <cell r="A721">
            <v>719</v>
          </cell>
          <cell r="B721" t="str">
            <v>ROGGI ISABELLA</v>
          </cell>
          <cell r="C721" t="str">
            <v>F</v>
          </cell>
          <cell r="D721" t="str">
            <v>CAMPINO</v>
          </cell>
          <cell r="E721" t="str">
            <v>Pod. Il Campino - Castiglion Fior.</v>
          </cell>
          <cell r="F721">
            <v>2004</v>
          </cell>
          <cell r="G721" t="str">
            <v>si</v>
          </cell>
          <cell r="H721" t="str">
            <v>DONNE</v>
          </cell>
          <cell r="I721" t="str">
            <v>PULCINI FEMM.</v>
          </cell>
          <cell r="J721" t="str">
            <v>Campo B - ore 10:30</v>
          </cell>
          <cell r="K721" t="str">
            <v>SI</v>
          </cell>
          <cell r="L721" t="str">
            <v>131050113</v>
          </cell>
          <cell r="M721">
            <v>0</v>
          </cell>
          <cell r="N721" t="str">
            <v>PULCINI FEMM.</v>
          </cell>
          <cell r="O721" t="str">
            <v>PULCINI FEMM.</v>
          </cell>
          <cell r="P721" t="str">
            <v>PULCINI FEMM.</v>
          </cell>
          <cell r="Q721" t="b">
            <v>0</v>
          </cell>
          <cell r="R721" t="str">
            <v>PULCINI MASCH.</v>
          </cell>
          <cell r="S721" t="str">
            <v>PULCINI MASCH.</v>
          </cell>
          <cell r="T721" t="str">
            <v>PULCINI FEMM.</v>
          </cell>
          <cell r="V721" t="str">
            <v>SI</v>
          </cell>
          <cell r="W721" t="str">
            <v>ITA</v>
          </cell>
        </row>
        <row r="722">
          <cell r="A722">
            <v>720</v>
          </cell>
          <cell r="B722" t="str">
            <v>ROSADINI FILIPPO</v>
          </cell>
          <cell r="C722" t="str">
            <v>M</v>
          </cell>
          <cell r="D722" t="str">
            <v>CAMPINO</v>
          </cell>
          <cell r="E722" t="str">
            <v>Pod. Il Campino - Castiglion Fior.</v>
          </cell>
          <cell r="F722">
            <v>2007</v>
          </cell>
          <cell r="G722" t="str">
            <v>si</v>
          </cell>
          <cell r="H722" t="str">
            <v>ASSOLUTI</v>
          </cell>
          <cell r="I722" t="str">
            <v>PRIMI PASSI MASCH.</v>
          </cell>
          <cell r="J722" t="str">
            <v>Campo B - ore 10:00</v>
          </cell>
          <cell r="K722" t="str">
            <v>SI</v>
          </cell>
          <cell r="L722" t="str">
            <v>131050109</v>
          </cell>
          <cell r="M722">
            <v>0</v>
          </cell>
          <cell r="N722" t="b">
            <v>0</v>
          </cell>
          <cell r="O722" t="str">
            <v>PRIMI PASSI FEMM.</v>
          </cell>
          <cell r="P722" t="str">
            <v>PRIMI PASSI FEMM.</v>
          </cell>
          <cell r="Q722" t="str">
            <v>PRIMI PASSI MASCH.</v>
          </cell>
          <cell r="R722" t="str">
            <v>PRIMI PASSI MASCH.</v>
          </cell>
          <cell r="S722" t="str">
            <v>PRIMI PASSI MASCH.</v>
          </cell>
          <cell r="T722" t="str">
            <v>PRIMI PASSI MASCH.</v>
          </cell>
          <cell r="V722" t="str">
            <v>Non Arrivato</v>
          </cell>
          <cell r="W722" t="str">
            <v>ITA</v>
          </cell>
        </row>
        <row r="723">
          <cell r="A723">
            <v>721</v>
          </cell>
          <cell r="B723" t="str">
            <v>TOZZI LEONARDO</v>
          </cell>
          <cell r="C723" t="str">
            <v>M</v>
          </cell>
          <cell r="D723" t="str">
            <v>CAMPINO</v>
          </cell>
          <cell r="E723" t="str">
            <v>Pod. Il Campino - Castiglion Fior.</v>
          </cell>
          <cell r="F723">
            <v>2003</v>
          </cell>
          <cell r="G723" t="str">
            <v>si</v>
          </cell>
          <cell r="H723" t="str">
            <v>ASSOLUTI</v>
          </cell>
          <cell r="I723" t="str">
            <v>ESORDIENTI MASCH.</v>
          </cell>
          <cell r="J723" t="str">
            <v>Campo B - ore 10:40</v>
          </cell>
          <cell r="K723" t="str">
            <v>SI</v>
          </cell>
          <cell r="L723" t="str">
            <v>131050112</v>
          </cell>
          <cell r="M723">
            <v>0</v>
          </cell>
          <cell r="N723" t="b">
            <v>0</v>
          </cell>
          <cell r="O723" t="str">
            <v>ESORDIENTI FEMM.</v>
          </cell>
          <cell r="P723" t="str">
            <v>PULCINI FEMM.</v>
          </cell>
          <cell r="Q723" t="str">
            <v>ESORDIENTI MASCH.</v>
          </cell>
          <cell r="R723" t="str">
            <v>ESORDIENTI MASCH.</v>
          </cell>
          <cell r="S723" t="str">
            <v>ESORDIENTI MASCH.</v>
          </cell>
          <cell r="T723" t="str">
            <v>ESORDIENTI MASCH.</v>
          </cell>
          <cell r="V723" t="str">
            <v>SI</v>
          </cell>
          <cell r="W723" t="str">
            <v>ITA</v>
          </cell>
        </row>
        <row r="724">
          <cell r="A724">
            <v>722</v>
          </cell>
          <cell r="B724" t="str">
            <v>VALLERANI MATTEO</v>
          </cell>
          <cell r="C724" t="str">
            <v>M</v>
          </cell>
          <cell r="D724" t="str">
            <v>CAMPINO</v>
          </cell>
          <cell r="E724" t="str">
            <v>Pod. Il Campino - Castiglion Fior.</v>
          </cell>
          <cell r="F724">
            <v>2005</v>
          </cell>
          <cell r="G724" t="str">
            <v>si</v>
          </cell>
          <cell r="H724" t="str">
            <v>ASSOLUTI</v>
          </cell>
          <cell r="I724" t="str">
            <v>PULCINI MASCH.</v>
          </cell>
          <cell r="J724" t="str">
            <v>Campo B - ore 10:20</v>
          </cell>
          <cell r="K724" t="str">
            <v>SI</v>
          </cell>
          <cell r="L724" t="str">
            <v>131050117</v>
          </cell>
          <cell r="M724">
            <v>0</v>
          </cell>
          <cell r="N724" t="b">
            <v>0</v>
          </cell>
          <cell r="O724" t="str">
            <v>PULCINI FEMM.</v>
          </cell>
          <cell r="P724" t="str">
            <v>PULCINI FEMM.</v>
          </cell>
          <cell r="Q724" t="str">
            <v>PULCINI MASCH.</v>
          </cell>
          <cell r="R724" t="str">
            <v>PULCINI MASCH.</v>
          </cell>
          <cell r="S724" t="str">
            <v>PULCINI MASCH.</v>
          </cell>
          <cell r="T724" t="str">
            <v>PULCINI MASCH.</v>
          </cell>
          <cell r="V724" t="str">
            <v>SI</v>
          </cell>
          <cell r="W724" t="str">
            <v>ITA</v>
          </cell>
        </row>
        <row r="725">
          <cell r="A725">
            <v>723</v>
          </cell>
          <cell r="B725" t="str">
            <v>LISI VAIANI FEDERICO</v>
          </cell>
          <cell r="C725" t="str">
            <v>M</v>
          </cell>
          <cell r="D725" t="str">
            <v>AREZZO</v>
          </cell>
          <cell r="E725" t="str">
            <v>G.S. Amatori Podistica Arezzo</v>
          </cell>
          <cell r="F725">
            <v>1973</v>
          </cell>
          <cell r="G725" t="str">
            <v>si</v>
          </cell>
          <cell r="H725" t="str">
            <v>ASSOLUTI</v>
          </cell>
          <cell r="I725" t="str">
            <v>E-40 SENIORES MASCH.</v>
          </cell>
          <cell r="J725" t="str">
            <v>Campo A - ore 10:00</v>
          </cell>
          <cell r="K725" t="str">
            <v>SI</v>
          </cell>
          <cell r="L725" t="str">
            <v>130832801</v>
          </cell>
          <cell r="M725">
            <v>0</v>
          </cell>
          <cell r="N725" t="b">
            <v>0</v>
          </cell>
          <cell r="O725" t="str">
            <v>B-25 SENIORES FEMM.</v>
          </cell>
          <cell r="P725" t="str">
            <v>PULCINI FEMM.</v>
          </cell>
          <cell r="Q725" t="str">
            <v>E-40 SENIORES MASCH.</v>
          </cell>
          <cell r="R725" t="str">
            <v>D-35 SENIORES MASCH.</v>
          </cell>
          <cell r="S725" t="str">
            <v>RAGAZZI A</v>
          </cell>
          <cell r="T725" t="str">
            <v>E-40 SENIORES MASCH.</v>
          </cell>
          <cell r="V725" t="str">
            <v>SI</v>
          </cell>
          <cell r="W725" t="str">
            <v>ITA</v>
          </cell>
        </row>
        <row r="726">
          <cell r="A726">
            <v>724</v>
          </cell>
          <cell r="B726" t="str">
            <v>RAGAZZINI GIACOMO</v>
          </cell>
          <cell r="C726" t="str">
            <v>M</v>
          </cell>
          <cell r="D726" t="str">
            <v>AREZZO</v>
          </cell>
          <cell r="E726" t="str">
            <v>G.S. Amatori Podistica Arezzo</v>
          </cell>
          <cell r="F726">
            <v>1979</v>
          </cell>
          <cell r="G726" t="str">
            <v>si</v>
          </cell>
          <cell r="H726" t="str">
            <v>ASSOLUTI</v>
          </cell>
          <cell r="I726" t="str">
            <v>C-30 SENIORES MASCH.</v>
          </cell>
          <cell r="J726" t="str">
            <v>Campo A - ore 10:00</v>
          </cell>
          <cell r="K726" t="str">
            <v>SI</v>
          </cell>
          <cell r="L726" t="str">
            <v>130832824</v>
          </cell>
          <cell r="M726">
            <v>0</v>
          </cell>
          <cell r="N726" t="b">
            <v>0</v>
          </cell>
          <cell r="O726" t="str">
            <v>B-25 SENIORES FEMM.</v>
          </cell>
          <cell r="P726" t="str">
            <v>PULCINI FEMM.</v>
          </cell>
          <cell r="Q726" t="str">
            <v>C-30 SENIORES MASCH.</v>
          </cell>
          <cell r="R726" t="str">
            <v>C-30 SENIORES MASCH.</v>
          </cell>
          <cell r="S726" t="str">
            <v>RAGAZZI A</v>
          </cell>
          <cell r="T726" t="str">
            <v>C-30 SENIORES MASCH.</v>
          </cell>
          <cell r="V726" t="str">
            <v>SI</v>
          </cell>
          <cell r="W726" t="str">
            <v>ITA</v>
          </cell>
        </row>
        <row r="727">
          <cell r="A727">
            <v>725</v>
          </cell>
          <cell r="B727" t="str">
            <v>ZANCHI PAOLO</v>
          </cell>
          <cell r="C727" t="str">
            <v>M</v>
          </cell>
          <cell r="D727" t="str">
            <v>AREZZO</v>
          </cell>
          <cell r="E727" t="str">
            <v>G.S. Amatori Podistica Arezzo</v>
          </cell>
          <cell r="F727">
            <v>1962</v>
          </cell>
          <cell r="G727" t="str">
            <v>si</v>
          </cell>
          <cell r="H727" t="str">
            <v>VETERANI</v>
          </cell>
          <cell r="I727" t="str">
            <v>G-50 VETERANI MASCH.</v>
          </cell>
          <cell r="J727" t="str">
            <v>Campo A - ore 11:10</v>
          </cell>
          <cell r="K727" t="str">
            <v>SI</v>
          </cell>
          <cell r="L727" t="str">
            <v>130976752</v>
          </cell>
          <cell r="M727">
            <v>0</v>
          </cell>
          <cell r="N727" t="b">
            <v>0</v>
          </cell>
          <cell r="O727" t="str">
            <v>B-25 SENIORES FEMM.</v>
          </cell>
          <cell r="P727" t="str">
            <v>PULCINI FEMM.</v>
          </cell>
          <cell r="Q727" t="str">
            <v>G-50 VETERANI MASCH.</v>
          </cell>
          <cell r="R727" t="str">
            <v>D-35 SENIORES MASCH.</v>
          </cell>
          <cell r="S727" t="str">
            <v>RAGAZZI A</v>
          </cell>
          <cell r="T727" t="str">
            <v>G-50 VETERANI MASCH.</v>
          </cell>
          <cell r="V727" t="str">
            <v>SI</v>
          </cell>
          <cell r="W727" t="str">
            <v>ITA</v>
          </cell>
        </row>
        <row r="728">
          <cell r="A728">
            <v>726</v>
          </cell>
          <cell r="B728" t="str">
            <v>GALLORINI ROBERTO</v>
          </cell>
          <cell r="C728" t="str">
            <v>M</v>
          </cell>
          <cell r="D728" t="str">
            <v>AVIS FOIANO</v>
          </cell>
          <cell r="E728" t="str">
            <v>A.S.D. AVIS Foiano</v>
          </cell>
          <cell r="F728">
            <v>1969</v>
          </cell>
          <cell r="G728" t="str">
            <v>si</v>
          </cell>
          <cell r="H728" t="str">
            <v>ASSOLUTI</v>
          </cell>
          <cell r="I728" t="str">
            <v>E-40 SENIORES MASCH.</v>
          </cell>
          <cell r="J728" t="str">
            <v>Campo A - ore 10:00</v>
          </cell>
          <cell r="K728" t="str">
            <v>SI</v>
          </cell>
          <cell r="L728" t="str">
            <v>130239261</v>
          </cell>
          <cell r="M728">
            <v>0</v>
          </cell>
          <cell r="N728" t="b">
            <v>0</v>
          </cell>
          <cell r="O728" t="str">
            <v>B-25 SENIORES FEMM.</v>
          </cell>
          <cell r="P728" t="str">
            <v>PULCINI FEMM.</v>
          </cell>
          <cell r="Q728" t="str">
            <v>E-40 SENIORES MASCH.</v>
          </cell>
          <cell r="R728" t="str">
            <v>D-35 SENIORES MASCH.</v>
          </cell>
          <cell r="S728" t="str">
            <v>RAGAZZI A</v>
          </cell>
          <cell r="T728" t="str">
            <v>E-40 SENIORES MASCH.</v>
          </cell>
          <cell r="V728" t="str">
            <v>SI</v>
          </cell>
          <cell r="W728" t="str">
            <v>ITA</v>
          </cell>
        </row>
        <row r="729">
          <cell r="A729">
            <v>727</v>
          </cell>
          <cell r="B729" t="str">
            <v>FADDA GERARDO</v>
          </cell>
          <cell r="C729" t="str">
            <v>M</v>
          </cell>
          <cell r="D729" t="str">
            <v>AVIS FOIANO</v>
          </cell>
          <cell r="E729" t="str">
            <v>A.S.D. AVIS Foiano</v>
          </cell>
          <cell r="F729">
            <v>1992</v>
          </cell>
          <cell r="G729" t="str">
            <v>si</v>
          </cell>
          <cell r="H729" t="str">
            <v>ASSOLUTI</v>
          </cell>
          <cell r="I729" t="str">
            <v>A-20 SENIORES MASCH.</v>
          </cell>
          <cell r="J729" t="str">
            <v>Campo A - ore 10:00</v>
          </cell>
          <cell r="K729" t="str">
            <v>SI</v>
          </cell>
          <cell r="L729" t="str">
            <v>131014438</v>
          </cell>
          <cell r="M729">
            <v>0</v>
          </cell>
          <cell r="N729" t="b">
            <v>0</v>
          </cell>
          <cell r="O729" t="str">
            <v>A-20 SENIORES FEMM.</v>
          </cell>
          <cell r="P729" t="str">
            <v>PULCINI FEMM.</v>
          </cell>
          <cell r="Q729" t="str">
            <v>A-20 SENIORES MASCH.</v>
          </cell>
          <cell r="R729" t="str">
            <v>A-20 SENIORES MASCH.</v>
          </cell>
          <cell r="S729" t="str">
            <v>RAGAZZI A</v>
          </cell>
          <cell r="T729" t="str">
            <v>A-20 SENIORES MASCH.</v>
          </cell>
          <cell r="V729" t="str">
            <v>SI</v>
          </cell>
          <cell r="W729" t="str">
            <v>ITA</v>
          </cell>
        </row>
        <row r="730">
          <cell r="A730">
            <v>728</v>
          </cell>
          <cell r="B730" t="str">
            <v>VENDEPANE GIOSUE'</v>
          </cell>
          <cell r="C730" t="str">
            <v>M</v>
          </cell>
          <cell r="D730" t="str">
            <v>AVIS FOIANO</v>
          </cell>
          <cell r="E730" t="str">
            <v>A.S.D. AVIS Foiano</v>
          </cell>
          <cell r="F730">
            <v>1999</v>
          </cell>
          <cell r="G730" t="str">
            <v>si</v>
          </cell>
          <cell r="H730" t="str">
            <v>ASSOLUTI</v>
          </cell>
          <cell r="I730" t="str">
            <v>CADETTI</v>
          </cell>
          <cell r="J730" t="str">
            <v>Campo B - ore 11:20</v>
          </cell>
          <cell r="K730" t="str">
            <v>SI</v>
          </cell>
          <cell r="L730" t="str">
            <v>130637370</v>
          </cell>
          <cell r="M730">
            <v>0</v>
          </cell>
          <cell r="N730" t="b">
            <v>0</v>
          </cell>
          <cell r="O730" t="str">
            <v>CADETTE</v>
          </cell>
          <cell r="P730" t="str">
            <v>PULCINI FEMM.</v>
          </cell>
          <cell r="Q730" t="str">
            <v>CADETTI</v>
          </cell>
          <cell r="R730" t="str">
            <v>CADETTI</v>
          </cell>
          <cell r="S730" t="str">
            <v>RAGAZZI A</v>
          </cell>
          <cell r="T730" t="str">
            <v>CADETTI</v>
          </cell>
          <cell r="V730" t="str">
            <v>SI</v>
          </cell>
          <cell r="W730" t="str">
            <v>ITA</v>
          </cell>
        </row>
        <row r="731">
          <cell r="A731">
            <v>729</v>
          </cell>
          <cell r="B731" t="str">
            <v>VENDEPANE GIULIO</v>
          </cell>
          <cell r="C731" t="str">
            <v>M</v>
          </cell>
          <cell r="D731" t="str">
            <v>AVIS FOIANO</v>
          </cell>
          <cell r="E731" t="str">
            <v>A.S.D. AVIS Foiano</v>
          </cell>
          <cell r="F731">
            <v>2003</v>
          </cell>
          <cell r="G731" t="str">
            <v>si</v>
          </cell>
          <cell r="H731" t="str">
            <v>ASSOLUTI</v>
          </cell>
          <cell r="I731" t="str">
            <v>ESORDIENTI MASCH.</v>
          </cell>
          <cell r="J731" t="str">
            <v>Campo B - ore 10:40</v>
          </cell>
          <cell r="K731" t="str">
            <v>SI</v>
          </cell>
          <cell r="L731" t="str">
            <v>130637368</v>
          </cell>
          <cell r="M731">
            <v>0</v>
          </cell>
          <cell r="N731" t="b">
            <v>0</v>
          </cell>
          <cell r="O731" t="str">
            <v>ESORDIENTI FEMM.</v>
          </cell>
          <cell r="P731" t="str">
            <v>PULCINI FEMM.</v>
          </cell>
          <cell r="Q731" t="str">
            <v>ESORDIENTI MASCH.</v>
          </cell>
          <cell r="R731" t="str">
            <v>ESORDIENTI MASCH.</v>
          </cell>
          <cell r="S731" t="str">
            <v>ESORDIENTI MASCH.</v>
          </cell>
          <cell r="T731" t="str">
            <v>ESORDIENTI MASCH.</v>
          </cell>
          <cell r="V731" t="str">
            <v>SI</v>
          </cell>
          <cell r="W731" t="str">
            <v>ITA</v>
          </cell>
        </row>
        <row r="732">
          <cell r="A732">
            <v>730</v>
          </cell>
          <cell r="B732" t="str">
            <v>VENDEPANE GIANFELICE</v>
          </cell>
          <cell r="C732" t="str">
            <v>M</v>
          </cell>
          <cell r="D732" t="str">
            <v>AVIS FOIANO</v>
          </cell>
          <cell r="E732" t="str">
            <v>A.S.D. AVIS Foiano</v>
          </cell>
          <cell r="F732">
            <v>1996</v>
          </cell>
          <cell r="G732" t="str">
            <v>si</v>
          </cell>
          <cell r="H732" t="str">
            <v>ASSOLUTI</v>
          </cell>
          <cell r="I732" t="str">
            <v>ALLIEVI</v>
          </cell>
          <cell r="J732" t="str">
            <v>Campo A - ore 10:50</v>
          </cell>
          <cell r="K732" t="str">
            <v>SI</v>
          </cell>
          <cell r="L732" t="str">
            <v>130637369</v>
          </cell>
          <cell r="M732">
            <v>0</v>
          </cell>
          <cell r="N732" t="b">
            <v>0</v>
          </cell>
          <cell r="O732" t="str">
            <v>ALLIEVE</v>
          </cell>
          <cell r="P732" t="str">
            <v>PULCINI FEMM.</v>
          </cell>
          <cell r="Q732" t="str">
            <v>ALLIEVI</v>
          </cell>
          <cell r="R732" t="str">
            <v>ALLIEVI</v>
          </cell>
          <cell r="S732" t="str">
            <v>RAGAZZI A</v>
          </cell>
          <cell r="T732" t="str">
            <v>ALLIEVI</v>
          </cell>
          <cell r="V732" t="str">
            <v>SI</v>
          </cell>
          <cell r="W732" t="str">
            <v>ITA</v>
          </cell>
        </row>
        <row r="733">
          <cell r="A733">
            <v>731</v>
          </cell>
          <cell r="B733" t="str">
            <v>MEREO FEDERICO</v>
          </cell>
          <cell r="C733" t="str">
            <v>M</v>
          </cell>
          <cell r="D733" t="str">
            <v>AVIS FOIANO</v>
          </cell>
          <cell r="E733" t="str">
            <v>A.S.D. AVIS Foiano</v>
          </cell>
          <cell r="F733">
            <v>2006</v>
          </cell>
          <cell r="G733" t="str">
            <v>si</v>
          </cell>
          <cell r="H733" t="str">
            <v>ASSOLUTI</v>
          </cell>
          <cell r="I733" t="str">
            <v>PRIMI PASSI MASCH.</v>
          </cell>
          <cell r="J733" t="str">
            <v>Campo B - ore 10:00</v>
          </cell>
          <cell r="K733" t="str">
            <v>SI</v>
          </cell>
          <cell r="L733" t="str">
            <v>130637544</v>
          </cell>
          <cell r="M733">
            <v>0</v>
          </cell>
          <cell r="N733" t="b">
            <v>0</v>
          </cell>
          <cell r="O733" t="str">
            <v>PRIMI PASSI FEMM.</v>
          </cell>
          <cell r="P733" t="str">
            <v>PRIMI PASSI FEMM.</v>
          </cell>
          <cell r="Q733" t="str">
            <v>PRIMI PASSI MASCH.</v>
          </cell>
          <cell r="R733" t="str">
            <v>PRIMI PASSI MASCH.</v>
          </cell>
          <cell r="S733" t="str">
            <v>PRIMI PASSI MASCH.</v>
          </cell>
          <cell r="T733" t="str">
            <v>PRIMI PASSI MASCH.</v>
          </cell>
          <cell r="V733" t="str">
            <v>SI</v>
          </cell>
          <cell r="W733" t="str">
            <v>ITA</v>
          </cell>
        </row>
        <row r="734">
          <cell r="A734">
            <v>732</v>
          </cell>
          <cell r="B734" t="str">
            <v>DEL FRANCIA ARUN</v>
          </cell>
          <cell r="C734" t="str">
            <v>M</v>
          </cell>
          <cell r="D734" t="str">
            <v>AVIS FOIANO</v>
          </cell>
          <cell r="E734" t="str">
            <v>A.S.D. AVIS Foiano</v>
          </cell>
          <cell r="F734">
            <v>2000</v>
          </cell>
          <cell r="G734" t="str">
            <v>si</v>
          </cell>
          <cell r="H734" t="str">
            <v>ASSOLUTI</v>
          </cell>
          <cell r="I734" t="str">
            <v>RAGAZZI B</v>
          </cell>
          <cell r="J734" t="str">
            <v>Campo B - ore 11:05</v>
          </cell>
          <cell r="K734" t="str">
            <v>SI</v>
          </cell>
          <cell r="L734" t="str">
            <v>130874487</v>
          </cell>
          <cell r="M734">
            <v>0</v>
          </cell>
          <cell r="N734" t="b">
            <v>0</v>
          </cell>
          <cell r="O734" t="str">
            <v>CADETTE</v>
          </cell>
          <cell r="P734" t="str">
            <v>PULCINI FEMM.</v>
          </cell>
          <cell r="Q734" t="str">
            <v>CADETTI</v>
          </cell>
          <cell r="R734" t="str">
            <v>CADETTI</v>
          </cell>
          <cell r="S734" t="str">
            <v>RAGAZZI A</v>
          </cell>
          <cell r="T734" t="str">
            <v>CADETTI</v>
          </cell>
          <cell r="V734" t="str">
            <v>SI</v>
          </cell>
          <cell r="W734" t="str">
            <v>ITA</v>
          </cell>
        </row>
        <row r="735">
          <cell r="A735">
            <v>733</v>
          </cell>
          <cell r="B735" t="str">
            <v>DEL FRANCIA BIKASH</v>
          </cell>
          <cell r="C735" t="str">
            <v>M</v>
          </cell>
          <cell r="D735" t="str">
            <v>AVIS FOIANO</v>
          </cell>
          <cell r="E735" t="str">
            <v>A.S.D. AVIS Foiano</v>
          </cell>
          <cell r="F735">
            <v>2003</v>
          </cell>
          <cell r="G735" t="str">
            <v>si</v>
          </cell>
          <cell r="H735" t="str">
            <v>ASSOLUTI</v>
          </cell>
          <cell r="I735" t="str">
            <v>ESORDIENTI MASCH.</v>
          </cell>
          <cell r="J735" t="str">
            <v>Campo B - ore 10:40</v>
          </cell>
          <cell r="K735" t="str">
            <v>SI</v>
          </cell>
          <cell r="L735" t="str">
            <v>130874486</v>
          </cell>
          <cell r="M735">
            <v>0</v>
          </cell>
          <cell r="N735" t="b">
            <v>0</v>
          </cell>
          <cell r="O735" t="str">
            <v>ESORDIENTI FEMM.</v>
          </cell>
          <cell r="P735" t="str">
            <v>PULCINI FEMM.</v>
          </cell>
          <cell r="Q735" t="str">
            <v>ESORDIENTI MASCH.</v>
          </cell>
          <cell r="R735" t="str">
            <v>ESORDIENTI MASCH.</v>
          </cell>
          <cell r="S735" t="str">
            <v>ESORDIENTI MASCH.</v>
          </cell>
          <cell r="T735" t="str">
            <v>ESORDIENTI MASCH.</v>
          </cell>
          <cell r="V735" t="str">
            <v>SI</v>
          </cell>
          <cell r="W735" t="str">
            <v>ITA</v>
          </cell>
        </row>
        <row r="736">
          <cell r="A736">
            <v>734</v>
          </cell>
          <cell r="B736" t="str">
            <v>MARANGONI MATTEO</v>
          </cell>
          <cell r="C736" t="str">
            <v>M</v>
          </cell>
          <cell r="D736" t="str">
            <v>COTIGNOLA</v>
          </cell>
          <cell r="E736" t="str">
            <v>A.S.D. Podisti Cotignola (RA)</v>
          </cell>
          <cell r="F736">
            <v>1980</v>
          </cell>
          <cell r="G736" t="str">
            <v>si</v>
          </cell>
          <cell r="H736" t="str">
            <v>ASSOLUTI</v>
          </cell>
          <cell r="I736" t="str">
            <v>C-30 SENIORES MASCH.</v>
          </cell>
          <cell r="J736" t="str">
            <v>Campo A - ore 10:00</v>
          </cell>
          <cell r="K736" t="str">
            <v>SI</v>
          </cell>
          <cell r="L736" t="str">
            <v>130884849</v>
          </cell>
          <cell r="M736">
            <v>0</v>
          </cell>
          <cell r="N736" t="b">
            <v>0</v>
          </cell>
          <cell r="O736" t="str">
            <v>B-25 SENIORES FEMM.</v>
          </cell>
          <cell r="P736" t="str">
            <v>PULCINI FEMM.</v>
          </cell>
          <cell r="Q736" t="str">
            <v>C-30 SENIORES MASCH.</v>
          </cell>
          <cell r="R736" t="str">
            <v>C-30 SENIORES MASCH.</v>
          </cell>
          <cell r="S736" t="str">
            <v>RAGAZZI A</v>
          </cell>
          <cell r="T736" t="str">
            <v>C-30 SENIORES MASCH.</v>
          </cell>
          <cell r="V736" t="str">
            <v>SI</v>
          </cell>
          <cell r="W736" t="str">
            <v>ITA</v>
          </cell>
        </row>
        <row r="737">
          <cell r="A737">
            <v>735</v>
          </cell>
          <cell r="B737" t="str">
            <v>GORINI GIUSEPPE</v>
          </cell>
          <cell r="C737" t="str">
            <v>M</v>
          </cell>
          <cell r="D737" t="str">
            <v>COTIGNOLA</v>
          </cell>
          <cell r="E737" t="str">
            <v>A.S.D. Podisti Cotignola (RA)</v>
          </cell>
          <cell r="F737">
            <v>1962</v>
          </cell>
          <cell r="G737" t="str">
            <v>si</v>
          </cell>
          <cell r="H737" t="str">
            <v>VETERANI</v>
          </cell>
          <cell r="I737" t="str">
            <v>G-50 VETERANI MASCH.</v>
          </cell>
          <cell r="J737" t="str">
            <v>Campo A - ore 11:10</v>
          </cell>
          <cell r="K737" t="str">
            <v>SI</v>
          </cell>
          <cell r="L737" t="str">
            <v>130914658</v>
          </cell>
          <cell r="M737">
            <v>0</v>
          </cell>
          <cell r="N737" t="b">
            <v>0</v>
          </cell>
          <cell r="O737" t="str">
            <v>B-25 SENIORES FEMM.</v>
          </cell>
          <cell r="P737" t="str">
            <v>PULCINI FEMM.</v>
          </cell>
          <cell r="Q737" t="str">
            <v>G-50 VETERANI MASCH.</v>
          </cell>
          <cell r="R737" t="str">
            <v>D-35 SENIORES MASCH.</v>
          </cell>
          <cell r="S737" t="str">
            <v>RAGAZZI A</v>
          </cell>
          <cell r="T737" t="str">
            <v>G-50 VETERANI MASCH.</v>
          </cell>
          <cell r="V737" t="str">
            <v>SI</v>
          </cell>
          <cell r="W737" t="str">
            <v>ITA</v>
          </cell>
        </row>
        <row r="738">
          <cell r="A738">
            <v>736</v>
          </cell>
          <cell r="B738" t="str">
            <v>VERNA MAURIZIO</v>
          </cell>
          <cell r="C738" t="str">
            <v>M</v>
          </cell>
          <cell r="D738" t="str">
            <v>COTIGNOLA</v>
          </cell>
          <cell r="E738" t="str">
            <v>A.S.D. Podisti Cotignola (RA)</v>
          </cell>
          <cell r="F738">
            <v>1958</v>
          </cell>
          <cell r="G738" t="str">
            <v>si</v>
          </cell>
          <cell r="H738" t="str">
            <v>VETERANI</v>
          </cell>
          <cell r="I738" t="str">
            <v>H-55 VETERANI MASCH.</v>
          </cell>
          <cell r="J738" t="str">
            <v>Campo A - ore 11:10</v>
          </cell>
          <cell r="K738" t="str">
            <v>SI</v>
          </cell>
          <cell r="L738" t="str">
            <v>130259646</v>
          </cell>
          <cell r="M738">
            <v>0</v>
          </cell>
          <cell r="N738" t="b">
            <v>0</v>
          </cell>
          <cell r="O738" t="str">
            <v>B-25 SENIORES FEMM.</v>
          </cell>
          <cell r="P738" t="str">
            <v>PULCINI FEMM.</v>
          </cell>
          <cell r="Q738" t="str">
            <v>H-55 VETERANI MASCH.</v>
          </cell>
          <cell r="R738" t="str">
            <v>D-35 SENIORES MASCH.</v>
          </cell>
          <cell r="S738" t="str">
            <v>RAGAZZI A</v>
          </cell>
          <cell r="T738" t="str">
            <v>H-55 VETERANI MASCH.</v>
          </cell>
          <cell r="V738" t="str">
            <v>SI</v>
          </cell>
          <cell r="W738" t="str">
            <v>ITA</v>
          </cell>
        </row>
        <row r="739">
          <cell r="A739">
            <v>737</v>
          </cell>
          <cell r="B739" t="str">
            <v>DE VITA PASQUALE</v>
          </cell>
          <cell r="C739" t="str">
            <v>M</v>
          </cell>
          <cell r="D739" t="str">
            <v>COTIGNOLA</v>
          </cell>
          <cell r="E739" t="str">
            <v>A.S.D. Podisti Cotignola (RA)</v>
          </cell>
          <cell r="F739">
            <v>1941</v>
          </cell>
          <cell r="G739" t="str">
            <v>si</v>
          </cell>
          <cell r="H739" t="str">
            <v>ARGENTO</v>
          </cell>
          <cell r="I739" t="str">
            <v>M-70 VETERANI MASCH.</v>
          </cell>
          <cell r="J739" t="str">
            <v>Campo A - ore 11:10</v>
          </cell>
          <cell r="K739" t="str">
            <v>SI</v>
          </cell>
          <cell r="L739" t="str">
            <v>130914656</v>
          </cell>
          <cell r="M739">
            <v>0</v>
          </cell>
          <cell r="N739" t="b">
            <v>0</v>
          </cell>
          <cell r="O739" t="str">
            <v>B-25 SENIORES FEMM.</v>
          </cell>
          <cell r="P739" t="str">
            <v>PULCINI FEMM.</v>
          </cell>
          <cell r="Q739" t="str">
            <v>M-70 VETERANI MASCH.</v>
          </cell>
          <cell r="R739" t="str">
            <v>D-35 SENIORES MASCH.</v>
          </cell>
          <cell r="S739" t="str">
            <v>RAGAZZI A</v>
          </cell>
          <cell r="T739" t="str">
            <v>M-70 VETERANI MASCH.</v>
          </cell>
          <cell r="V739" t="str">
            <v>SI</v>
          </cell>
          <cell r="W739" t="str">
            <v>ITA</v>
          </cell>
        </row>
        <row r="740">
          <cell r="A740">
            <v>738</v>
          </cell>
          <cell r="B740" t="str">
            <v>NOCENTINI LEONARDO</v>
          </cell>
          <cell r="C740" t="str">
            <v>M</v>
          </cell>
          <cell r="D740" t="str">
            <v>FIRENZE TRIATHLON</v>
          </cell>
          <cell r="E740" t="str">
            <v>A.S.D. Firenze Triathlon</v>
          </cell>
          <cell r="F740">
            <v>1966</v>
          </cell>
          <cell r="G740" t="str">
            <v>si</v>
          </cell>
          <cell r="H740" t="str">
            <v>ASSOLUTI</v>
          </cell>
          <cell r="I740" t="str">
            <v>F-45 SENIORES MASCH.</v>
          </cell>
          <cell r="J740" t="str">
            <v>Campo A - ore 10:00</v>
          </cell>
          <cell r="K740" t="str">
            <v>SI</v>
          </cell>
          <cell r="L740" t="str">
            <v>130107366</v>
          </cell>
          <cell r="M740">
            <v>0</v>
          </cell>
          <cell r="N740" t="b">
            <v>0</v>
          </cell>
          <cell r="O740" t="str">
            <v>B-25 SENIORES FEMM.</v>
          </cell>
          <cell r="P740" t="str">
            <v>PULCINI FEMM.</v>
          </cell>
          <cell r="Q740" t="str">
            <v>F-45 SENIORES MASCH.</v>
          </cell>
          <cell r="R740" t="str">
            <v>D-35 SENIORES MASCH.</v>
          </cell>
          <cell r="S740" t="str">
            <v>RAGAZZI A</v>
          </cell>
          <cell r="T740" t="str">
            <v>F-45 SENIORES MASCH.</v>
          </cell>
          <cell r="V740" t="str">
            <v>SI</v>
          </cell>
          <cell r="W740" t="str">
            <v>ITA</v>
          </cell>
        </row>
        <row r="741">
          <cell r="A741">
            <v>739</v>
          </cell>
          <cell r="B741" t="str">
            <v>RONDELLI ROBERTO</v>
          </cell>
          <cell r="C741" t="str">
            <v>M</v>
          </cell>
          <cell r="D741" t="str">
            <v>CORRIFERRARA</v>
          </cell>
          <cell r="E741" t="str">
            <v>Atletica Corriferrara A.S.D.</v>
          </cell>
          <cell r="F741">
            <v>1964</v>
          </cell>
          <cell r="G741" t="str">
            <v>si</v>
          </cell>
          <cell r="H741" t="str">
            <v>ASSOLUTI</v>
          </cell>
          <cell r="I741" t="str">
            <v>F-45 SENIORES MASCH.</v>
          </cell>
          <cell r="J741" t="str">
            <v>Campo A - ore 10:00</v>
          </cell>
          <cell r="K741" t="str">
            <v>SI</v>
          </cell>
          <cell r="L741" t="str">
            <v>130855663</v>
          </cell>
          <cell r="M741">
            <v>0</v>
          </cell>
          <cell r="N741" t="b">
            <v>0</v>
          </cell>
          <cell r="O741" t="str">
            <v>B-25 SENIORES FEMM.</v>
          </cell>
          <cell r="P741" t="str">
            <v>PULCINI FEMM.</v>
          </cell>
          <cell r="Q741" t="str">
            <v>F-45 SENIORES MASCH.</v>
          </cell>
          <cell r="R741" t="str">
            <v>D-35 SENIORES MASCH.</v>
          </cell>
          <cell r="S741" t="str">
            <v>RAGAZZI A</v>
          </cell>
          <cell r="T741" t="str">
            <v>F-45 SENIORES MASCH.</v>
          </cell>
          <cell r="V741" t="str">
            <v>SI</v>
          </cell>
          <cell r="W741" t="str">
            <v>ITA</v>
          </cell>
        </row>
        <row r="742">
          <cell r="A742">
            <v>740</v>
          </cell>
          <cell r="B742" t="str">
            <v>BIGLIAZZI PAOLA</v>
          </cell>
          <cell r="C742" t="str">
            <v>F</v>
          </cell>
          <cell r="D742" t="str">
            <v>MONTERIGGIONI</v>
          </cell>
          <cell r="E742" t="str">
            <v>Sport e Cultura Monteriggioni</v>
          </cell>
          <cell r="F742">
            <v>1960</v>
          </cell>
          <cell r="G742" t="str">
            <v>si</v>
          </cell>
          <cell r="H742" t="str">
            <v>LADIES</v>
          </cell>
          <cell r="I742" t="str">
            <v>G-50 VETERANI FEMM.</v>
          </cell>
          <cell r="J742" t="str">
            <v>Campo A - ore 12:00</v>
          </cell>
          <cell r="K742" t="str">
            <v>SI</v>
          </cell>
          <cell r="L742" t="str">
            <v>130730813</v>
          </cell>
          <cell r="M742">
            <v>0</v>
          </cell>
          <cell r="N742" t="str">
            <v>G-50 VETERANI FEMM.</v>
          </cell>
          <cell r="O742" t="str">
            <v>B-25 SENIORES FEMM.</v>
          </cell>
          <cell r="P742" t="str">
            <v>PULCINI FEMM.</v>
          </cell>
          <cell r="Q742" t="b">
            <v>0</v>
          </cell>
          <cell r="R742" t="str">
            <v>D-35 SENIORES MASCH.</v>
          </cell>
          <cell r="S742" t="str">
            <v>RAGAZZI A</v>
          </cell>
          <cell r="T742" t="str">
            <v>G-50 VETERANI FEMM.</v>
          </cell>
          <cell r="V742" t="str">
            <v>SI</v>
          </cell>
          <cell r="W742" t="str">
            <v>ITA</v>
          </cell>
        </row>
        <row r="743">
          <cell r="A743">
            <v>741</v>
          </cell>
          <cell r="B743" t="str">
            <v>ACCALAI ADOLFO</v>
          </cell>
          <cell r="C743" t="str">
            <v>M</v>
          </cell>
          <cell r="D743" t="str">
            <v>75</v>
          </cell>
          <cell r="E743" t="str">
            <v>Atl. 75 Cattolica</v>
          </cell>
          <cell r="F743">
            <v>1950</v>
          </cell>
          <cell r="G743" t="str">
            <v>si</v>
          </cell>
          <cell r="H743" t="str">
            <v>ARGENTO</v>
          </cell>
          <cell r="I743" t="str">
            <v>I-60 VETERANI MASCH.</v>
          </cell>
          <cell r="J743" t="str">
            <v>Campo A - ore 11:10</v>
          </cell>
          <cell r="K743" t="str">
            <v>SI</v>
          </cell>
          <cell r="L743" t="str">
            <v>130934316</v>
          </cell>
          <cell r="M743">
            <v>0</v>
          </cell>
          <cell r="N743" t="b">
            <v>0</v>
          </cell>
          <cell r="O743" t="str">
            <v>B-25 SENIORES FEMM.</v>
          </cell>
          <cell r="P743" t="str">
            <v>PULCINI FEMM.</v>
          </cell>
          <cell r="Q743" t="str">
            <v>I-60 VETERANI MASCH.</v>
          </cell>
          <cell r="R743" t="str">
            <v>D-35 SENIORES MASCH.</v>
          </cell>
          <cell r="S743" t="str">
            <v>RAGAZZI A</v>
          </cell>
          <cell r="T743" t="str">
            <v>I-60 VETERANI MASCH.</v>
          </cell>
          <cell r="V743" t="str">
            <v>SI</v>
          </cell>
          <cell r="W743" t="str">
            <v>ITA</v>
          </cell>
        </row>
        <row r="744">
          <cell r="A744">
            <v>742</v>
          </cell>
          <cell r="B744" t="str">
            <v>BIANCHI WALTER</v>
          </cell>
          <cell r="C744" t="str">
            <v>M</v>
          </cell>
          <cell r="D744" t="str">
            <v>RICCIONE</v>
          </cell>
          <cell r="E744" t="str">
            <v>Pod. Riccione</v>
          </cell>
          <cell r="F744">
            <v>1946</v>
          </cell>
          <cell r="G744" t="str">
            <v>si</v>
          </cell>
          <cell r="H744" t="str">
            <v>ARGENTO</v>
          </cell>
          <cell r="I744" t="str">
            <v>L-65 VETERANI MASCH.</v>
          </cell>
          <cell r="J744" t="str">
            <v>Campo A - ore 11:10</v>
          </cell>
          <cell r="K744" t="str">
            <v>SI</v>
          </cell>
          <cell r="L744" t="str">
            <v>130906477</v>
          </cell>
          <cell r="M744">
            <v>0</v>
          </cell>
          <cell r="N744" t="b">
            <v>0</v>
          </cell>
          <cell r="O744" t="str">
            <v>B-25 SENIORES FEMM.</v>
          </cell>
          <cell r="P744" t="str">
            <v>PULCINI FEMM.</v>
          </cell>
          <cell r="Q744" t="str">
            <v>L-65 VETERANI MASCH.</v>
          </cell>
          <cell r="R744" t="str">
            <v>D-35 SENIORES MASCH.</v>
          </cell>
          <cell r="S744" t="str">
            <v>RAGAZZI A</v>
          </cell>
          <cell r="T744" t="str">
            <v>L-65 VETERANI MASCH.</v>
          </cell>
          <cell r="V744" t="str">
            <v>SI</v>
          </cell>
          <cell r="W744" t="str">
            <v>ITA</v>
          </cell>
        </row>
        <row r="745">
          <cell r="A745">
            <v>743</v>
          </cell>
          <cell r="B745" t="str">
            <v>AMERINI GUIDO</v>
          </cell>
          <cell r="C745" t="str">
            <v>M</v>
          </cell>
          <cell r="D745" t="str">
            <v>FEDI</v>
          </cell>
          <cell r="E745" t="str">
            <v>A.S.C. Silvano Fedi</v>
          </cell>
          <cell r="F745">
            <v>1954</v>
          </cell>
          <cell r="G745" t="str">
            <v>si</v>
          </cell>
          <cell r="H745" t="str">
            <v>VETERANI</v>
          </cell>
          <cell r="I745" t="str">
            <v>H-55 VETERANI MASCH.</v>
          </cell>
          <cell r="J745" t="str">
            <v>Campo A - ore 11:10</v>
          </cell>
          <cell r="K745" t="str">
            <v>SI</v>
          </cell>
          <cell r="L745" t="str">
            <v>130084177</v>
          </cell>
          <cell r="M745">
            <v>0</v>
          </cell>
          <cell r="N745" t="b">
            <v>0</v>
          </cell>
          <cell r="O745" t="str">
            <v>B-25 SENIORES FEMM.</v>
          </cell>
          <cell r="P745" t="str">
            <v>PULCINI FEMM.</v>
          </cell>
          <cell r="Q745" t="str">
            <v>H-55 VETERANI MASCH.</v>
          </cell>
          <cell r="R745" t="str">
            <v>D-35 SENIORES MASCH.</v>
          </cell>
          <cell r="S745" t="str">
            <v>RAGAZZI A</v>
          </cell>
          <cell r="T745" t="str">
            <v>H-55 VETERANI MASCH.</v>
          </cell>
          <cell r="V745" t="str">
            <v>SI</v>
          </cell>
          <cell r="W745" t="str">
            <v>ITA</v>
          </cell>
        </row>
        <row r="746">
          <cell r="A746">
            <v>744</v>
          </cell>
          <cell r="B746" t="str">
            <v>BEGLIOMINI MASSIMILIANO</v>
          </cell>
          <cell r="C746" t="str">
            <v>M</v>
          </cell>
          <cell r="D746" t="str">
            <v>FEDI</v>
          </cell>
          <cell r="E746" t="str">
            <v>A.S.C. Silvano Fedi</v>
          </cell>
          <cell r="F746">
            <v>1958</v>
          </cell>
          <cell r="G746" t="str">
            <v>si</v>
          </cell>
          <cell r="H746" t="str">
            <v>VETERANI</v>
          </cell>
          <cell r="I746" t="str">
            <v>H-55 VETERANI MASCH.</v>
          </cell>
          <cell r="J746" t="str">
            <v>Campo A - ore 11:10</v>
          </cell>
          <cell r="K746" t="str">
            <v>SI</v>
          </cell>
          <cell r="L746" t="str">
            <v>130813981</v>
          </cell>
          <cell r="M746">
            <v>0</v>
          </cell>
          <cell r="N746" t="b">
            <v>0</v>
          </cell>
          <cell r="O746" t="str">
            <v>B-25 SENIORES FEMM.</v>
          </cell>
          <cell r="P746" t="str">
            <v>PULCINI FEMM.</v>
          </cell>
          <cell r="Q746" t="str">
            <v>H-55 VETERANI MASCH.</v>
          </cell>
          <cell r="R746" t="str">
            <v>D-35 SENIORES MASCH.</v>
          </cell>
          <cell r="S746" t="str">
            <v>RAGAZZI A</v>
          </cell>
          <cell r="T746" t="str">
            <v>H-55 VETERANI MASCH.</v>
          </cell>
          <cell r="V746" t="str">
            <v>SI</v>
          </cell>
          <cell r="W746" t="str">
            <v>ITA</v>
          </cell>
        </row>
        <row r="747">
          <cell r="A747">
            <v>745</v>
          </cell>
          <cell r="B747" t="str">
            <v>DAMI FRANCO</v>
          </cell>
          <cell r="C747" t="str">
            <v>M</v>
          </cell>
          <cell r="D747" t="str">
            <v>FEDI</v>
          </cell>
          <cell r="E747" t="str">
            <v>A.S.C. Silvano Fedi</v>
          </cell>
          <cell r="F747">
            <v>1948</v>
          </cell>
          <cell r="G747" t="str">
            <v>si</v>
          </cell>
          <cell r="H747" t="str">
            <v>ARGENTO</v>
          </cell>
          <cell r="I747" t="str">
            <v>L-65 VETERANI MASCH.</v>
          </cell>
          <cell r="J747" t="str">
            <v>Campo A - ore 11:10</v>
          </cell>
          <cell r="K747" t="str">
            <v>SI</v>
          </cell>
          <cell r="L747" t="str">
            <v>130813986</v>
          </cell>
          <cell r="M747">
            <v>0</v>
          </cell>
          <cell r="N747" t="b">
            <v>0</v>
          </cell>
          <cell r="O747" t="str">
            <v>B-25 SENIORES FEMM.</v>
          </cell>
          <cell r="P747" t="str">
            <v>PULCINI FEMM.</v>
          </cell>
          <cell r="Q747" t="str">
            <v>L-65 VETERANI MASCH.</v>
          </cell>
          <cell r="R747" t="str">
            <v>D-35 SENIORES MASCH.</v>
          </cell>
          <cell r="S747" t="str">
            <v>RAGAZZI A</v>
          </cell>
          <cell r="T747" t="str">
            <v>L-65 VETERANI MASCH.</v>
          </cell>
          <cell r="V747" t="str">
            <v>SI</v>
          </cell>
          <cell r="W747" t="str">
            <v>ITA</v>
          </cell>
        </row>
        <row r="748">
          <cell r="A748">
            <v>746</v>
          </cell>
          <cell r="B748" t="str">
            <v>GURCIULLO CORRADO</v>
          </cell>
          <cell r="C748" t="str">
            <v>M</v>
          </cell>
          <cell r="D748" t="str">
            <v>FEDI</v>
          </cell>
          <cell r="E748" t="str">
            <v>A.S.C. Silvano Fedi</v>
          </cell>
          <cell r="F748">
            <v>1946</v>
          </cell>
          <cell r="G748" t="str">
            <v>si</v>
          </cell>
          <cell r="H748" t="str">
            <v>ARGENTO</v>
          </cell>
          <cell r="I748" t="str">
            <v>L-65 VETERANI MASCH.</v>
          </cell>
          <cell r="J748" t="str">
            <v>Campo A - ore 11:10</v>
          </cell>
          <cell r="K748" t="str">
            <v>SI</v>
          </cell>
          <cell r="L748" t="str">
            <v>130886786</v>
          </cell>
          <cell r="M748">
            <v>0</v>
          </cell>
          <cell r="N748" t="b">
            <v>0</v>
          </cell>
          <cell r="O748" t="str">
            <v>B-25 SENIORES FEMM.</v>
          </cell>
          <cell r="P748" t="str">
            <v>PULCINI FEMM.</v>
          </cell>
          <cell r="Q748" t="str">
            <v>L-65 VETERANI MASCH.</v>
          </cell>
          <cell r="R748" t="str">
            <v>D-35 SENIORES MASCH.</v>
          </cell>
          <cell r="S748" t="str">
            <v>RAGAZZI A</v>
          </cell>
          <cell r="T748" t="str">
            <v>L-65 VETERANI MASCH.</v>
          </cell>
          <cell r="V748" t="str">
            <v>SI</v>
          </cell>
          <cell r="W748" t="str">
            <v>ITA</v>
          </cell>
        </row>
        <row r="749">
          <cell r="A749">
            <v>747</v>
          </cell>
          <cell r="B749" t="str">
            <v>MEI ROBERTO</v>
          </cell>
          <cell r="C749" t="str">
            <v>M</v>
          </cell>
          <cell r="D749" t="str">
            <v>FEDI</v>
          </cell>
          <cell r="E749" t="str">
            <v>A.S.C. Silvano Fedi</v>
          </cell>
          <cell r="F749">
            <v>1952</v>
          </cell>
          <cell r="G749" t="str">
            <v>si</v>
          </cell>
          <cell r="H749" t="str">
            <v>ARGENTO</v>
          </cell>
          <cell r="I749" t="str">
            <v>I-60 VETERANI MASCH.</v>
          </cell>
          <cell r="J749" t="str">
            <v>Campo A - ore 11:10</v>
          </cell>
          <cell r="K749" t="str">
            <v>SI</v>
          </cell>
          <cell r="L749" t="str">
            <v>130813997</v>
          </cell>
          <cell r="M749">
            <v>0</v>
          </cell>
          <cell r="N749" t="b">
            <v>0</v>
          </cell>
          <cell r="O749" t="str">
            <v>B-25 SENIORES FEMM.</v>
          </cell>
          <cell r="P749" t="str">
            <v>PULCINI FEMM.</v>
          </cell>
          <cell r="Q749" t="str">
            <v>I-60 VETERANI MASCH.</v>
          </cell>
          <cell r="R749" t="str">
            <v>D-35 SENIORES MASCH.</v>
          </cell>
          <cell r="S749" t="str">
            <v>RAGAZZI A</v>
          </cell>
          <cell r="T749" t="str">
            <v>I-60 VETERANI MASCH.</v>
          </cell>
          <cell r="V749" t="str">
            <v>SI</v>
          </cell>
          <cell r="W749" t="str">
            <v>ITA</v>
          </cell>
        </row>
        <row r="750">
          <cell r="A750">
            <v>748</v>
          </cell>
          <cell r="B750" t="str">
            <v>PIGNANELLI PAOLA</v>
          </cell>
          <cell r="C750" t="str">
            <v>F</v>
          </cell>
          <cell r="D750" t="str">
            <v>FEDI</v>
          </cell>
          <cell r="E750" t="str">
            <v>A.S.C. Silvano Fedi</v>
          </cell>
          <cell r="F750">
            <v>1964</v>
          </cell>
          <cell r="G750" t="str">
            <v>si</v>
          </cell>
          <cell r="H750" t="str">
            <v>DONNE</v>
          </cell>
          <cell r="I750" t="str">
            <v>F-45 SENIORES FEMM.</v>
          </cell>
          <cell r="J750" t="str">
            <v>Campo A - ore 12:00</v>
          </cell>
          <cell r="K750" t="str">
            <v>SI</v>
          </cell>
          <cell r="L750" t="str">
            <v>130831957</v>
          </cell>
          <cell r="M750">
            <v>0</v>
          </cell>
          <cell r="N750" t="str">
            <v>F-45 SENIORES FEMM.</v>
          </cell>
          <cell r="O750" t="str">
            <v>B-25 SENIORES FEMM.</v>
          </cell>
          <cell r="P750" t="str">
            <v>PULCINI FEMM.</v>
          </cell>
          <cell r="Q750" t="b">
            <v>0</v>
          </cell>
          <cell r="R750" t="str">
            <v>D-35 SENIORES MASCH.</v>
          </cell>
          <cell r="S750" t="str">
            <v>RAGAZZI A</v>
          </cell>
          <cell r="T750" t="str">
            <v>F-45 SENIORES FEMM.</v>
          </cell>
          <cell r="V750" t="str">
            <v>SI</v>
          </cell>
          <cell r="W750" t="str">
            <v>ITA</v>
          </cell>
        </row>
        <row r="751">
          <cell r="A751">
            <v>749</v>
          </cell>
          <cell r="B751" t="str">
            <v>RANDELLI ALESSIO</v>
          </cell>
          <cell r="C751" t="str">
            <v>M</v>
          </cell>
          <cell r="D751" t="str">
            <v>FEDI</v>
          </cell>
          <cell r="E751" t="str">
            <v>A.S.C. Silvano Fedi</v>
          </cell>
          <cell r="F751">
            <v>1991</v>
          </cell>
          <cell r="G751" t="str">
            <v>si</v>
          </cell>
          <cell r="H751" t="str">
            <v>ASSOLUTI</v>
          </cell>
          <cell r="I751" t="str">
            <v>A-20 SENIORES MASCH.</v>
          </cell>
          <cell r="J751" t="str">
            <v>Campo A - ore 10:00</v>
          </cell>
          <cell r="K751" t="str">
            <v>SI</v>
          </cell>
          <cell r="L751" t="str">
            <v>130814001</v>
          </cell>
          <cell r="M751">
            <v>0</v>
          </cell>
          <cell r="N751" t="b">
            <v>0</v>
          </cell>
          <cell r="O751" t="str">
            <v>A-20 SENIORES FEMM.</v>
          </cell>
          <cell r="P751" t="str">
            <v>PULCINI FEMM.</v>
          </cell>
          <cell r="Q751" t="str">
            <v>A-20 SENIORES MASCH.</v>
          </cell>
          <cell r="R751" t="str">
            <v>A-20 SENIORES MASCH.</v>
          </cell>
          <cell r="S751" t="str">
            <v>RAGAZZI A</v>
          </cell>
          <cell r="T751" t="str">
            <v>A-20 SENIORES MASCH.</v>
          </cell>
          <cell r="V751" t="str">
            <v>SI</v>
          </cell>
          <cell r="W751" t="str">
            <v>ITA</v>
          </cell>
        </row>
        <row r="752">
          <cell r="A752">
            <v>750</v>
          </cell>
          <cell r="B752" t="str">
            <v>MALUS FABIO</v>
          </cell>
          <cell r="C752" t="str">
            <v>M</v>
          </cell>
          <cell r="D752" t="str">
            <v>FEDI</v>
          </cell>
          <cell r="E752" t="str">
            <v>A.S.C. Silvano Fedi</v>
          </cell>
          <cell r="F752">
            <v>1977</v>
          </cell>
          <cell r="G752" t="str">
            <v>si</v>
          </cell>
          <cell r="H752" t="str">
            <v>ASSOLUTI</v>
          </cell>
          <cell r="I752" t="str">
            <v>D-35 SENIORES MASCH.</v>
          </cell>
          <cell r="J752" t="str">
            <v>Campo A - ore 10:00</v>
          </cell>
          <cell r="K752" t="str">
            <v>SI</v>
          </cell>
          <cell r="L752" t="str">
            <v>131002704</v>
          </cell>
          <cell r="M752">
            <v>0</v>
          </cell>
          <cell r="N752" t="b">
            <v>0</v>
          </cell>
          <cell r="O752" t="str">
            <v>B-25 SENIORES FEMM.</v>
          </cell>
          <cell r="P752" t="str">
            <v>PULCINI FEMM.</v>
          </cell>
          <cell r="Q752" t="str">
            <v>D-35 SENIORES MASCH.</v>
          </cell>
          <cell r="R752" t="str">
            <v>D-35 SENIORES MASCH.</v>
          </cell>
          <cell r="S752" t="str">
            <v>RAGAZZI A</v>
          </cell>
          <cell r="T752" t="str">
            <v>D-35 SENIORES MASCH.</v>
          </cell>
          <cell r="V752" t="str">
            <v>SI</v>
          </cell>
          <cell r="W752" t="str">
            <v>ITA</v>
          </cell>
        </row>
        <row r="753">
          <cell r="A753">
            <v>751</v>
          </cell>
          <cell r="B753" t="str">
            <v>BASTIANINI FEDERICO</v>
          </cell>
          <cell r="C753" t="str">
            <v>M</v>
          </cell>
          <cell r="D753" t="str">
            <v>DI MARCO</v>
          </cell>
          <cell r="E753" t="str">
            <v>Atl. Di Marco Sport (VT)</v>
          </cell>
          <cell r="F753">
            <v>1966</v>
          </cell>
          <cell r="G753" t="str">
            <v>si</v>
          </cell>
          <cell r="H753" t="str">
            <v>ASSOLUTI</v>
          </cell>
          <cell r="I753" t="str">
            <v>F-45 SENIORES MASCH.</v>
          </cell>
          <cell r="J753" t="str">
            <v>Campo A - ore 10:00</v>
          </cell>
          <cell r="K753" t="str">
            <v>SI</v>
          </cell>
          <cell r="L753" t="str">
            <v>131121139</v>
          </cell>
          <cell r="M753">
            <v>0</v>
          </cell>
          <cell r="N753" t="b">
            <v>0</v>
          </cell>
          <cell r="O753" t="str">
            <v>B-25 SENIORES FEMM.</v>
          </cell>
          <cell r="P753" t="str">
            <v>PULCINI FEMM.</v>
          </cell>
          <cell r="Q753" t="str">
            <v>F-45 SENIORES MASCH.</v>
          </cell>
          <cell r="R753" t="str">
            <v>D-35 SENIORES MASCH.</v>
          </cell>
          <cell r="S753" t="str">
            <v>RAGAZZI A</v>
          </cell>
          <cell r="T753" t="str">
            <v>F-45 SENIORES MASCH.</v>
          </cell>
          <cell r="V753" t="str">
            <v>SI</v>
          </cell>
          <cell r="W753" t="str">
            <v>ITA</v>
          </cell>
        </row>
        <row r="754">
          <cell r="A754">
            <v>752</v>
          </cell>
          <cell r="B754" t="str">
            <v>FARAONI CLAUDIO</v>
          </cell>
          <cell r="C754" t="str">
            <v>M</v>
          </cell>
          <cell r="D754" t="str">
            <v>DI MARCO</v>
          </cell>
          <cell r="E754" t="str">
            <v>Atl. Di Marco Sport (VT)</v>
          </cell>
          <cell r="F754">
            <v>1959</v>
          </cell>
          <cell r="G754" t="str">
            <v>si</v>
          </cell>
          <cell r="H754" t="str">
            <v>VETERANI</v>
          </cell>
          <cell r="I754" t="str">
            <v>G-50 VETERANI MASCH.</v>
          </cell>
          <cell r="J754" t="str">
            <v>Campo A - ore 11:10</v>
          </cell>
          <cell r="K754" t="str">
            <v>SI</v>
          </cell>
          <cell r="L754" t="str">
            <v>131121138</v>
          </cell>
          <cell r="M754">
            <v>0</v>
          </cell>
          <cell r="N754" t="b">
            <v>0</v>
          </cell>
          <cell r="O754" t="str">
            <v>B-25 SENIORES FEMM.</v>
          </cell>
          <cell r="P754" t="str">
            <v>PULCINI FEMM.</v>
          </cell>
          <cell r="Q754" t="str">
            <v>G-50 VETERANI MASCH.</v>
          </cell>
          <cell r="R754" t="str">
            <v>D-35 SENIORES MASCH.</v>
          </cell>
          <cell r="S754" t="str">
            <v>RAGAZZI A</v>
          </cell>
          <cell r="T754" t="str">
            <v>G-50 VETERANI MASCH.</v>
          </cell>
          <cell r="V754" t="str">
            <v>SI</v>
          </cell>
          <cell r="W754" t="str">
            <v>ITA</v>
          </cell>
        </row>
        <row r="755">
          <cell r="A755">
            <v>753</v>
          </cell>
          <cell r="B755" t="str">
            <v>CARDONE CLAUDIA</v>
          </cell>
          <cell r="C755" t="str">
            <v>F</v>
          </cell>
          <cell r="D755" t="str">
            <v>GREGGE</v>
          </cell>
          <cell r="E755" t="str">
            <v>Il Gregge Ribelle (SI)</v>
          </cell>
          <cell r="F755">
            <v>1962</v>
          </cell>
          <cell r="G755" t="str">
            <v>si</v>
          </cell>
          <cell r="H755" t="str">
            <v>LADIES</v>
          </cell>
          <cell r="I755" t="str">
            <v>G-50 VETERANI FEMM.</v>
          </cell>
          <cell r="J755" t="str">
            <v>Campo A - ore 12:00</v>
          </cell>
          <cell r="K755" t="str">
            <v>SI</v>
          </cell>
          <cell r="L755" t="str">
            <v>130793887</v>
          </cell>
          <cell r="M755">
            <v>0</v>
          </cell>
          <cell r="N755" t="str">
            <v>G-50 VETERANI FEMM.</v>
          </cell>
          <cell r="O755" t="str">
            <v>B-25 SENIORES FEMM.</v>
          </cell>
          <cell r="P755" t="str">
            <v>PULCINI FEMM.</v>
          </cell>
          <cell r="Q755" t="b">
            <v>0</v>
          </cell>
          <cell r="R755" t="str">
            <v>D-35 SENIORES MASCH.</v>
          </cell>
          <cell r="S755" t="str">
            <v>RAGAZZI A</v>
          </cell>
          <cell r="T755" t="str">
            <v>G-50 VETERANI FEMM.</v>
          </cell>
          <cell r="V755" t="str">
            <v>SI</v>
          </cell>
          <cell r="W755" t="str">
            <v>ITA</v>
          </cell>
        </row>
        <row r="756">
          <cell r="A756">
            <v>754</v>
          </cell>
          <cell r="B756" t="str">
            <v>CARPINO ANGELA DONATELLA</v>
          </cell>
          <cell r="C756" t="str">
            <v>F</v>
          </cell>
          <cell r="D756" t="str">
            <v>GREGGE</v>
          </cell>
          <cell r="E756" t="str">
            <v>Il Gregge Ribelle (SI)</v>
          </cell>
          <cell r="F756">
            <v>1987</v>
          </cell>
          <cell r="G756" t="str">
            <v>si</v>
          </cell>
          <cell r="H756" t="str">
            <v>DONNE</v>
          </cell>
          <cell r="I756" t="str">
            <v>B-25 SENIORES FEMM.</v>
          </cell>
          <cell r="J756" t="str">
            <v>Campo A - ore 12:00</v>
          </cell>
          <cell r="K756" t="str">
            <v>SI</v>
          </cell>
          <cell r="L756" t="str">
            <v>130793889</v>
          </cell>
          <cell r="M756">
            <v>0</v>
          </cell>
          <cell r="N756" t="str">
            <v>B-25 SENIORES FEMM.</v>
          </cell>
          <cell r="O756" t="str">
            <v>B-25 SENIORES FEMM.</v>
          </cell>
          <cell r="P756" t="str">
            <v>PULCINI FEMM.</v>
          </cell>
          <cell r="Q756" t="b">
            <v>0</v>
          </cell>
          <cell r="R756" t="str">
            <v>B-25 SENIORES MASCH.</v>
          </cell>
          <cell r="S756" t="str">
            <v>RAGAZZI A</v>
          </cell>
          <cell r="T756" t="str">
            <v>B-25 SENIORES FEMM.</v>
          </cell>
          <cell r="V756" t="str">
            <v>SI</v>
          </cell>
          <cell r="W756" t="str">
            <v>ITA</v>
          </cell>
        </row>
        <row r="757">
          <cell r="A757">
            <v>755</v>
          </cell>
          <cell r="B757" t="str">
            <v>CHELLINI SANDRA</v>
          </cell>
          <cell r="C757" t="str">
            <v>F</v>
          </cell>
          <cell r="D757" t="str">
            <v>GREGGE</v>
          </cell>
          <cell r="E757" t="str">
            <v>Il Gregge Ribelle (SI)</v>
          </cell>
          <cell r="F757">
            <v>1970</v>
          </cell>
          <cell r="G757" t="str">
            <v>si</v>
          </cell>
          <cell r="H757" t="str">
            <v>DONNE</v>
          </cell>
          <cell r="I757" t="str">
            <v>E-40 SENIORES FEMM.</v>
          </cell>
          <cell r="J757" t="str">
            <v>Campo A - ore 12:00</v>
          </cell>
          <cell r="K757" t="str">
            <v>SI</v>
          </cell>
          <cell r="L757" t="str">
            <v>130793891</v>
          </cell>
          <cell r="M757">
            <v>0</v>
          </cell>
          <cell r="N757" t="str">
            <v>E-40 SENIORES FEMM.</v>
          </cell>
          <cell r="O757" t="str">
            <v>B-25 SENIORES FEMM.</v>
          </cell>
          <cell r="P757" t="str">
            <v>PULCINI FEMM.</v>
          </cell>
          <cell r="Q757" t="b">
            <v>0</v>
          </cell>
          <cell r="R757" t="str">
            <v>D-35 SENIORES MASCH.</v>
          </cell>
          <cell r="S757" t="str">
            <v>RAGAZZI A</v>
          </cell>
          <cell r="T757" t="str">
            <v>E-40 SENIORES FEMM.</v>
          </cell>
          <cell r="V757" t="str">
            <v>SI</v>
          </cell>
          <cell r="W757" t="str">
            <v>ITA</v>
          </cell>
        </row>
        <row r="758">
          <cell r="A758">
            <v>756</v>
          </cell>
          <cell r="B758" t="str">
            <v>LIVERANI BEATRICE</v>
          </cell>
          <cell r="C758" t="str">
            <v>F</v>
          </cell>
          <cell r="D758" t="str">
            <v>GREGGE</v>
          </cell>
          <cell r="E758" t="str">
            <v>Il Gregge Ribelle (SI)</v>
          </cell>
          <cell r="F758">
            <v>1970</v>
          </cell>
          <cell r="G758" t="str">
            <v>si</v>
          </cell>
          <cell r="H758" t="str">
            <v>DONNE</v>
          </cell>
          <cell r="I758" t="str">
            <v>E-40 SENIORES FEMM.</v>
          </cell>
          <cell r="J758" t="str">
            <v>Campo A - ore 12:00</v>
          </cell>
          <cell r="K758" t="str">
            <v>SI</v>
          </cell>
          <cell r="L758" t="str">
            <v>130793899</v>
          </cell>
          <cell r="M758">
            <v>0</v>
          </cell>
          <cell r="N758" t="str">
            <v>E-40 SENIORES FEMM.</v>
          </cell>
          <cell r="O758" t="str">
            <v>B-25 SENIORES FEMM.</v>
          </cell>
          <cell r="P758" t="str">
            <v>PULCINI FEMM.</v>
          </cell>
          <cell r="Q758" t="b">
            <v>0</v>
          </cell>
          <cell r="R758" t="str">
            <v>D-35 SENIORES MASCH.</v>
          </cell>
          <cell r="S758" t="str">
            <v>RAGAZZI A</v>
          </cell>
          <cell r="T758" t="str">
            <v>E-40 SENIORES FEMM.</v>
          </cell>
          <cell r="V758" t="str">
            <v>SI</v>
          </cell>
          <cell r="W758" t="str">
            <v>ITA</v>
          </cell>
        </row>
        <row r="759">
          <cell r="A759">
            <v>757</v>
          </cell>
          <cell r="B759" t="str">
            <v>MARCHETTI CRISTIANA</v>
          </cell>
          <cell r="C759" t="str">
            <v>F</v>
          </cell>
          <cell r="D759" t="str">
            <v>GREGGE</v>
          </cell>
          <cell r="E759" t="str">
            <v>Il Gregge Ribelle (SI)</v>
          </cell>
          <cell r="F759">
            <v>1963</v>
          </cell>
          <cell r="G759" t="str">
            <v>si</v>
          </cell>
          <cell r="H759" t="str">
            <v>LADIES</v>
          </cell>
          <cell r="I759" t="str">
            <v>G-50 VETERANI FEMM.</v>
          </cell>
          <cell r="J759" t="str">
            <v>Campo A - ore 12:00</v>
          </cell>
          <cell r="K759" t="str">
            <v>SI</v>
          </cell>
          <cell r="L759" t="str">
            <v>130793903</v>
          </cell>
          <cell r="M759">
            <v>0</v>
          </cell>
          <cell r="N759" t="str">
            <v>G-50 VETERANI FEMM.</v>
          </cell>
          <cell r="O759" t="str">
            <v>B-25 SENIORES FEMM.</v>
          </cell>
          <cell r="P759" t="str">
            <v>PULCINI FEMM.</v>
          </cell>
          <cell r="Q759" t="b">
            <v>0</v>
          </cell>
          <cell r="R759" t="str">
            <v>D-35 SENIORES MASCH.</v>
          </cell>
          <cell r="S759" t="str">
            <v>RAGAZZI A</v>
          </cell>
          <cell r="T759" t="str">
            <v>G-50 VETERANI FEMM.</v>
          </cell>
          <cell r="V759" t="str">
            <v>SI</v>
          </cell>
          <cell r="W759" t="str">
            <v>ITA</v>
          </cell>
        </row>
        <row r="760">
          <cell r="A760">
            <v>758</v>
          </cell>
          <cell r="B760" t="str">
            <v>ROSSI ROBERTA</v>
          </cell>
          <cell r="C760" t="str">
            <v>F</v>
          </cell>
          <cell r="D760" t="str">
            <v>GREGGE</v>
          </cell>
          <cell r="E760" t="str">
            <v>Il Gregge Ribelle (SI)</v>
          </cell>
          <cell r="F760">
            <v>1966</v>
          </cell>
          <cell r="G760" t="str">
            <v>si</v>
          </cell>
          <cell r="H760" t="str">
            <v>DONNE</v>
          </cell>
          <cell r="I760" t="str">
            <v>F-45 SENIORES FEMM.</v>
          </cell>
          <cell r="J760" t="str">
            <v>Campo A - ore 12:00</v>
          </cell>
          <cell r="K760" t="str">
            <v>SI</v>
          </cell>
          <cell r="L760" t="str">
            <v>130980611</v>
          </cell>
          <cell r="M760">
            <v>0</v>
          </cell>
          <cell r="N760" t="str">
            <v>F-45 SENIORES FEMM.</v>
          </cell>
          <cell r="O760" t="str">
            <v>B-25 SENIORES FEMM.</v>
          </cell>
          <cell r="P760" t="str">
            <v>PULCINI FEMM.</v>
          </cell>
          <cell r="Q760" t="b">
            <v>0</v>
          </cell>
          <cell r="R760" t="str">
            <v>D-35 SENIORES MASCH.</v>
          </cell>
          <cell r="S760" t="str">
            <v>RAGAZZI A</v>
          </cell>
          <cell r="T760" t="str">
            <v>F-45 SENIORES FEMM.</v>
          </cell>
          <cell r="V760" t="str">
            <v>SI</v>
          </cell>
          <cell r="W760" t="str">
            <v>ITA</v>
          </cell>
        </row>
        <row r="761">
          <cell r="A761">
            <v>759</v>
          </cell>
          <cell r="B761" t="str">
            <v>LIVERANI PATRIZIA</v>
          </cell>
          <cell r="C761" t="str">
            <v>F</v>
          </cell>
          <cell r="D761" t="str">
            <v>GREGGE</v>
          </cell>
          <cell r="E761" t="str">
            <v>Il Gregge Ribelle (SI)</v>
          </cell>
          <cell r="F761">
            <v>1966</v>
          </cell>
          <cell r="G761" t="str">
            <v>si</v>
          </cell>
          <cell r="H761" t="str">
            <v>DONNE</v>
          </cell>
          <cell r="I761" t="str">
            <v>F-45 SENIORES FEMM.</v>
          </cell>
          <cell r="J761" t="str">
            <v>Campo A - ore 12:00</v>
          </cell>
          <cell r="K761" t="str">
            <v>SI</v>
          </cell>
          <cell r="L761" t="str">
            <v>130237504</v>
          </cell>
          <cell r="M761">
            <v>0</v>
          </cell>
          <cell r="N761" t="str">
            <v>F-45 SENIORES FEMM.</v>
          </cell>
          <cell r="O761" t="str">
            <v>B-25 SENIORES FEMM.</v>
          </cell>
          <cell r="P761" t="str">
            <v>PULCINI FEMM.</v>
          </cell>
          <cell r="Q761" t="b">
            <v>0</v>
          </cell>
          <cell r="R761" t="str">
            <v>D-35 SENIORES MASCH.</v>
          </cell>
          <cell r="S761" t="str">
            <v>RAGAZZI A</v>
          </cell>
          <cell r="T761" t="str">
            <v>F-45 SENIORES FEMM.</v>
          </cell>
          <cell r="V761" t="str">
            <v>SI</v>
          </cell>
          <cell r="W761" t="str">
            <v>ITA</v>
          </cell>
        </row>
        <row r="762">
          <cell r="A762">
            <v>760</v>
          </cell>
          <cell r="B762" t="str">
            <v>CORSINI SARA</v>
          </cell>
          <cell r="C762" t="str">
            <v>F</v>
          </cell>
          <cell r="D762" t="str">
            <v>GREGGE</v>
          </cell>
          <cell r="E762" t="str">
            <v>Il Gregge Ribelle (SI)</v>
          </cell>
          <cell r="F762">
            <v>1976</v>
          </cell>
          <cell r="G762" t="str">
            <v>si</v>
          </cell>
          <cell r="H762" t="str">
            <v>DONNE</v>
          </cell>
          <cell r="I762" t="str">
            <v>D-35 SENIORES FEMM.</v>
          </cell>
          <cell r="J762" t="str">
            <v>Campo A - ore 12:00</v>
          </cell>
          <cell r="K762" t="str">
            <v>SI</v>
          </cell>
          <cell r="L762" t="str">
            <v>130073544</v>
          </cell>
          <cell r="M762">
            <v>0</v>
          </cell>
          <cell r="N762" t="str">
            <v>D-35 SENIORES FEMM.</v>
          </cell>
          <cell r="O762" t="str">
            <v>B-25 SENIORES FEMM.</v>
          </cell>
          <cell r="P762" t="str">
            <v>PULCINI FEMM.</v>
          </cell>
          <cell r="Q762" t="b">
            <v>0</v>
          </cell>
          <cell r="R762" t="str">
            <v>D-35 SENIORES MASCH.</v>
          </cell>
          <cell r="S762" t="str">
            <v>RAGAZZI A</v>
          </cell>
          <cell r="T762" t="str">
            <v>D-35 SENIORES FEMM.</v>
          </cell>
          <cell r="V762" t="str">
            <v>SI</v>
          </cell>
          <cell r="W762" t="str">
            <v>ITA</v>
          </cell>
        </row>
        <row r="763">
          <cell r="A763">
            <v>761</v>
          </cell>
          <cell r="B763" t="str">
            <v>MARTINI ALESSIO</v>
          </cell>
          <cell r="C763" t="str">
            <v>M</v>
          </cell>
          <cell r="D763" t="str">
            <v>GREGGE</v>
          </cell>
          <cell r="E763" t="str">
            <v>Il Gregge Ribelle (SI)</v>
          </cell>
          <cell r="F763">
            <v>2007</v>
          </cell>
          <cell r="G763" t="str">
            <v>si</v>
          </cell>
          <cell r="H763" t="str">
            <v>ASSOLUTI</v>
          </cell>
          <cell r="I763" t="str">
            <v>PRIMI PASSI MASCH.</v>
          </cell>
          <cell r="J763" t="str">
            <v>Campo B - ore 10:00</v>
          </cell>
          <cell r="K763" t="str">
            <v>SI</v>
          </cell>
          <cell r="L763" t="str">
            <v>130083130</v>
          </cell>
          <cell r="M763">
            <v>0</v>
          </cell>
          <cell r="N763" t="b">
            <v>0</v>
          </cell>
          <cell r="O763" t="str">
            <v>PRIMI PASSI FEMM.</v>
          </cell>
          <cell r="P763" t="str">
            <v>PRIMI PASSI FEMM.</v>
          </cell>
          <cell r="Q763" t="str">
            <v>PRIMI PASSI MASCH.</v>
          </cell>
          <cell r="R763" t="str">
            <v>PRIMI PASSI MASCH.</v>
          </cell>
          <cell r="S763" t="str">
            <v>PRIMI PASSI MASCH.</v>
          </cell>
          <cell r="T763" t="str">
            <v>PRIMI PASSI MASCH.</v>
          </cell>
          <cell r="V763" t="str">
            <v>SI</v>
          </cell>
          <cell r="W763" t="str">
            <v>ITA</v>
          </cell>
        </row>
        <row r="764">
          <cell r="A764">
            <v>762</v>
          </cell>
          <cell r="B764" t="str">
            <v>MINUTELLA DUCCIO</v>
          </cell>
          <cell r="C764" t="str">
            <v>M</v>
          </cell>
          <cell r="D764" t="str">
            <v>GREGGE</v>
          </cell>
          <cell r="E764" t="str">
            <v>Il Gregge Ribelle (SI)</v>
          </cell>
          <cell r="F764">
            <v>2007</v>
          </cell>
          <cell r="G764" t="str">
            <v>si</v>
          </cell>
          <cell r="H764" t="str">
            <v>ASSOLUTI</v>
          </cell>
          <cell r="I764" t="str">
            <v>PRIMI PASSI MASCH.</v>
          </cell>
          <cell r="J764" t="str">
            <v>Campo B - ore 10:00</v>
          </cell>
          <cell r="K764" t="str">
            <v>SI</v>
          </cell>
          <cell r="L764" t="str">
            <v>130083131</v>
          </cell>
          <cell r="M764">
            <v>0</v>
          </cell>
          <cell r="N764" t="b">
            <v>0</v>
          </cell>
          <cell r="O764" t="str">
            <v>PRIMI PASSI FEMM.</v>
          </cell>
          <cell r="P764" t="str">
            <v>PRIMI PASSI FEMM.</v>
          </cell>
          <cell r="Q764" t="str">
            <v>PRIMI PASSI MASCH.</v>
          </cell>
          <cell r="R764" t="str">
            <v>PRIMI PASSI MASCH.</v>
          </cell>
          <cell r="S764" t="str">
            <v>PRIMI PASSI MASCH.</v>
          </cell>
          <cell r="T764" t="str">
            <v>PRIMI PASSI MASCH.</v>
          </cell>
          <cell r="V764" t="str">
            <v>SI</v>
          </cell>
          <cell r="W764" t="str">
            <v>ITA</v>
          </cell>
        </row>
        <row r="765">
          <cell r="A765">
            <v>763</v>
          </cell>
          <cell r="B765" t="str">
            <v>ANGELONI GIOVANNI</v>
          </cell>
          <cell r="C765" t="str">
            <v>M</v>
          </cell>
          <cell r="D765" t="str">
            <v>GREGGE</v>
          </cell>
          <cell r="E765" t="str">
            <v>Il Gregge Ribelle (SI)</v>
          </cell>
          <cell r="F765">
            <v>1979</v>
          </cell>
          <cell r="G765" t="str">
            <v>si</v>
          </cell>
          <cell r="H765" t="str">
            <v>ASSOLUTI</v>
          </cell>
          <cell r="I765" t="str">
            <v>C-30 SENIORES MASCH.</v>
          </cell>
          <cell r="J765" t="str">
            <v>Campo A - ore 10:00</v>
          </cell>
          <cell r="K765" t="str">
            <v>SI</v>
          </cell>
          <cell r="L765" t="str">
            <v>130274021</v>
          </cell>
          <cell r="M765">
            <v>0</v>
          </cell>
          <cell r="N765" t="b">
            <v>0</v>
          </cell>
          <cell r="O765" t="str">
            <v>B-25 SENIORES FEMM.</v>
          </cell>
          <cell r="P765" t="str">
            <v>PULCINI FEMM.</v>
          </cell>
          <cell r="Q765" t="str">
            <v>C-30 SENIORES MASCH.</v>
          </cell>
          <cell r="R765" t="str">
            <v>C-30 SENIORES MASCH.</v>
          </cell>
          <cell r="S765" t="str">
            <v>RAGAZZI A</v>
          </cell>
          <cell r="T765" t="str">
            <v>C-30 SENIORES MASCH.</v>
          </cell>
          <cell r="V765" t="str">
            <v>SI</v>
          </cell>
          <cell r="W765" t="str">
            <v>ITA</v>
          </cell>
        </row>
        <row r="766">
          <cell r="A766">
            <v>764</v>
          </cell>
          <cell r="B766" t="str">
            <v>BALESTRINI CARLO</v>
          </cell>
          <cell r="C766" t="str">
            <v>M</v>
          </cell>
          <cell r="D766" t="str">
            <v>GREGGE</v>
          </cell>
          <cell r="E766" t="str">
            <v>Il Gregge Ribelle (SI)</v>
          </cell>
          <cell r="F766">
            <v>1950</v>
          </cell>
          <cell r="G766" t="str">
            <v>si</v>
          </cell>
          <cell r="H766" t="str">
            <v>ARGENTO</v>
          </cell>
          <cell r="I766" t="str">
            <v>I-60 VETERANI MASCH.</v>
          </cell>
          <cell r="J766" t="str">
            <v>Campo A - ore 11:10</v>
          </cell>
          <cell r="K766" t="str">
            <v>SI</v>
          </cell>
          <cell r="L766" t="str">
            <v>130793883</v>
          </cell>
          <cell r="M766">
            <v>0</v>
          </cell>
          <cell r="N766" t="b">
            <v>0</v>
          </cell>
          <cell r="O766" t="str">
            <v>B-25 SENIORES FEMM.</v>
          </cell>
          <cell r="P766" t="str">
            <v>PULCINI FEMM.</v>
          </cell>
          <cell r="Q766" t="str">
            <v>I-60 VETERANI MASCH.</v>
          </cell>
          <cell r="R766" t="str">
            <v>D-35 SENIORES MASCH.</v>
          </cell>
          <cell r="S766" t="str">
            <v>RAGAZZI A</v>
          </cell>
          <cell r="T766" t="str">
            <v>I-60 VETERANI MASCH.</v>
          </cell>
          <cell r="V766" t="str">
            <v>SI</v>
          </cell>
          <cell r="W766" t="str">
            <v>ITA</v>
          </cell>
        </row>
        <row r="767">
          <cell r="A767">
            <v>765</v>
          </cell>
          <cell r="B767" t="str">
            <v>BECATTI STEFANO</v>
          </cell>
          <cell r="C767" t="str">
            <v>M</v>
          </cell>
          <cell r="D767" t="str">
            <v>GREGGE</v>
          </cell>
          <cell r="E767" t="str">
            <v>Il Gregge Ribelle (SI)</v>
          </cell>
          <cell r="F767">
            <v>1969</v>
          </cell>
          <cell r="G767" t="str">
            <v>si</v>
          </cell>
          <cell r="H767" t="str">
            <v>ASSOLUTI</v>
          </cell>
          <cell r="I767" t="str">
            <v>E-40 SENIORES MASCH.</v>
          </cell>
          <cell r="J767" t="str">
            <v>Campo A - ore 10:00</v>
          </cell>
          <cell r="K767" t="str">
            <v>SI</v>
          </cell>
          <cell r="L767" t="str">
            <v>130793884</v>
          </cell>
          <cell r="M767">
            <v>0</v>
          </cell>
          <cell r="N767" t="b">
            <v>0</v>
          </cell>
          <cell r="O767" t="str">
            <v>B-25 SENIORES FEMM.</v>
          </cell>
          <cell r="P767" t="str">
            <v>PULCINI FEMM.</v>
          </cell>
          <cell r="Q767" t="str">
            <v>E-40 SENIORES MASCH.</v>
          </cell>
          <cell r="R767" t="str">
            <v>D-35 SENIORES MASCH.</v>
          </cell>
          <cell r="S767" t="str">
            <v>RAGAZZI A</v>
          </cell>
          <cell r="T767" t="str">
            <v>E-40 SENIORES MASCH.</v>
          </cell>
          <cell r="V767" t="str">
            <v>SI</v>
          </cell>
          <cell r="W767" t="str">
            <v>ITA</v>
          </cell>
        </row>
        <row r="768">
          <cell r="A768">
            <v>766</v>
          </cell>
          <cell r="B768" t="str">
            <v>BISOGNI ALESSANDRO</v>
          </cell>
          <cell r="C768" t="str">
            <v>M</v>
          </cell>
          <cell r="D768" t="str">
            <v>GREGGE</v>
          </cell>
          <cell r="E768" t="str">
            <v>Il Gregge Ribelle (SI)</v>
          </cell>
          <cell r="F768">
            <v>1977</v>
          </cell>
          <cell r="G768" t="str">
            <v>si</v>
          </cell>
          <cell r="H768" t="str">
            <v>ASSOLUTI</v>
          </cell>
          <cell r="I768" t="str">
            <v>D-35 SENIORES MASCH.</v>
          </cell>
          <cell r="J768" t="str">
            <v>Campo A - ore 10:00</v>
          </cell>
          <cell r="K768" t="str">
            <v>SI</v>
          </cell>
          <cell r="L768" t="str">
            <v>130078107</v>
          </cell>
          <cell r="M768">
            <v>0</v>
          </cell>
          <cell r="N768" t="b">
            <v>0</v>
          </cell>
          <cell r="O768" t="str">
            <v>B-25 SENIORES FEMM.</v>
          </cell>
          <cell r="P768" t="str">
            <v>PULCINI FEMM.</v>
          </cell>
          <cell r="Q768" t="str">
            <v>D-35 SENIORES MASCH.</v>
          </cell>
          <cell r="R768" t="str">
            <v>D-35 SENIORES MASCH.</v>
          </cell>
          <cell r="S768" t="str">
            <v>RAGAZZI A</v>
          </cell>
          <cell r="T768" t="str">
            <v>D-35 SENIORES MASCH.</v>
          </cell>
          <cell r="V768" t="str">
            <v>SI</v>
          </cell>
          <cell r="W768" t="str">
            <v>ITA</v>
          </cell>
        </row>
        <row r="769">
          <cell r="A769">
            <v>767</v>
          </cell>
          <cell r="B769" t="str">
            <v>CERBONESCHI PAOLO</v>
          </cell>
          <cell r="C769" t="str">
            <v>M</v>
          </cell>
          <cell r="D769" t="str">
            <v>GREGGE</v>
          </cell>
          <cell r="E769" t="str">
            <v>Il Gregge Ribelle (SI)</v>
          </cell>
          <cell r="F769">
            <v>1963</v>
          </cell>
          <cell r="G769" t="str">
            <v>si</v>
          </cell>
          <cell r="H769" t="str">
            <v>VETERANI</v>
          </cell>
          <cell r="I769" t="str">
            <v>G-50 VETERANI MASCH.</v>
          </cell>
          <cell r="J769" t="str">
            <v>Campo A - ore 11:10</v>
          </cell>
          <cell r="K769" t="str">
            <v>SI</v>
          </cell>
          <cell r="L769" t="str">
            <v>130793890</v>
          </cell>
          <cell r="M769">
            <v>0</v>
          </cell>
          <cell r="N769" t="b">
            <v>0</v>
          </cell>
          <cell r="O769" t="str">
            <v>B-25 SENIORES FEMM.</v>
          </cell>
          <cell r="P769" t="str">
            <v>PULCINI FEMM.</v>
          </cell>
          <cell r="Q769" t="str">
            <v>G-50 VETERANI MASCH.</v>
          </cell>
          <cell r="R769" t="str">
            <v>D-35 SENIORES MASCH.</v>
          </cell>
          <cell r="S769" t="str">
            <v>RAGAZZI A</v>
          </cell>
          <cell r="T769" t="str">
            <v>G-50 VETERANI MASCH.</v>
          </cell>
          <cell r="V769" t="str">
            <v>SI</v>
          </cell>
          <cell r="W769" t="str">
            <v>ITA</v>
          </cell>
        </row>
        <row r="770">
          <cell r="A770">
            <v>768</v>
          </cell>
          <cell r="B770" t="str">
            <v>GABSI FARAH</v>
          </cell>
          <cell r="C770" t="str">
            <v>M</v>
          </cell>
          <cell r="D770" t="str">
            <v>GREGGE</v>
          </cell>
          <cell r="E770" t="str">
            <v>Il Gregge Ribelle (SI)</v>
          </cell>
          <cell r="F770">
            <v>1959</v>
          </cell>
          <cell r="G770" t="str">
            <v>si</v>
          </cell>
          <cell r="H770" t="str">
            <v>VETERANI</v>
          </cell>
          <cell r="I770" t="str">
            <v>G-50 VETERANI MASCH.</v>
          </cell>
          <cell r="J770" t="str">
            <v>Campo A - ore 11:10</v>
          </cell>
          <cell r="K770" t="str">
            <v>SI</v>
          </cell>
          <cell r="L770" t="str">
            <v>130793897</v>
          </cell>
          <cell r="M770">
            <v>0</v>
          </cell>
          <cell r="N770" t="b">
            <v>0</v>
          </cell>
          <cell r="O770" t="str">
            <v>B-25 SENIORES FEMM.</v>
          </cell>
          <cell r="P770" t="str">
            <v>PULCINI FEMM.</v>
          </cell>
          <cell r="Q770" t="str">
            <v>G-50 VETERANI MASCH.</v>
          </cell>
          <cell r="R770" t="str">
            <v>D-35 SENIORES MASCH.</v>
          </cell>
          <cell r="S770" t="str">
            <v>RAGAZZI A</v>
          </cell>
          <cell r="T770" t="str">
            <v>G-50 VETERANI MASCH.</v>
          </cell>
          <cell r="V770" t="str">
            <v>Non Arrivato</v>
          </cell>
          <cell r="W770" t="str">
            <v>ITA</v>
          </cell>
        </row>
        <row r="771">
          <cell r="A771">
            <v>769</v>
          </cell>
          <cell r="B771" t="str">
            <v>LACHI ALESSIO</v>
          </cell>
          <cell r="C771" t="str">
            <v>M</v>
          </cell>
          <cell r="D771" t="str">
            <v>GREGGE</v>
          </cell>
          <cell r="E771" t="str">
            <v>Il Gregge Ribelle (SI)</v>
          </cell>
          <cell r="F771">
            <v>1967</v>
          </cell>
          <cell r="G771" t="str">
            <v>si</v>
          </cell>
          <cell r="H771" t="str">
            <v>ASSOLUTI</v>
          </cell>
          <cell r="I771" t="str">
            <v>F-45 SENIORES MASCH.</v>
          </cell>
          <cell r="J771" t="str">
            <v>Campo A - ore 10:00</v>
          </cell>
          <cell r="K771" t="str">
            <v>SI</v>
          </cell>
          <cell r="L771" t="str">
            <v>130682665</v>
          </cell>
          <cell r="M771">
            <v>0</v>
          </cell>
          <cell r="N771" t="b">
            <v>0</v>
          </cell>
          <cell r="O771" t="str">
            <v>B-25 SENIORES FEMM.</v>
          </cell>
          <cell r="P771" t="str">
            <v>PULCINI FEMM.</v>
          </cell>
          <cell r="Q771" t="str">
            <v>F-45 SENIORES MASCH.</v>
          </cell>
          <cell r="R771" t="str">
            <v>D-35 SENIORES MASCH.</v>
          </cell>
          <cell r="S771" t="str">
            <v>RAGAZZI A</v>
          </cell>
          <cell r="T771" t="str">
            <v>F-45 SENIORES MASCH.</v>
          </cell>
          <cell r="V771" t="str">
            <v>SI</v>
          </cell>
          <cell r="W771" t="str">
            <v>ITA</v>
          </cell>
        </row>
        <row r="772">
          <cell r="A772">
            <v>770</v>
          </cell>
          <cell r="B772" t="str">
            <v>LIVERANI SERGIO</v>
          </cell>
          <cell r="C772" t="str">
            <v>M</v>
          </cell>
          <cell r="D772" t="str">
            <v>GREGGE</v>
          </cell>
          <cell r="E772" t="str">
            <v>Il Gregge Ribelle (SI)</v>
          </cell>
          <cell r="F772">
            <v>1931</v>
          </cell>
          <cell r="G772" t="str">
            <v>si</v>
          </cell>
          <cell r="H772" t="str">
            <v>ARGENTO</v>
          </cell>
          <cell r="I772" t="str">
            <v>N-75 VETERANI MASCH.</v>
          </cell>
          <cell r="J772" t="str">
            <v>Campo A - ore 11:10</v>
          </cell>
          <cell r="K772" t="str">
            <v>SI</v>
          </cell>
          <cell r="L772" t="str">
            <v>130793900</v>
          </cell>
          <cell r="M772">
            <v>0</v>
          </cell>
          <cell r="N772" t="b">
            <v>0</v>
          </cell>
          <cell r="O772" t="str">
            <v>B-25 SENIORES FEMM.</v>
          </cell>
          <cell r="P772" t="str">
            <v>PULCINI FEMM.</v>
          </cell>
          <cell r="Q772" t="str">
            <v>M-70 VETERANI MASCH.</v>
          </cell>
          <cell r="R772" t="str">
            <v>D-35 SENIORES MASCH.</v>
          </cell>
          <cell r="S772" t="str">
            <v>RAGAZZI A</v>
          </cell>
          <cell r="T772" t="str">
            <v>M-70 VETERANI MASCH.</v>
          </cell>
          <cell r="V772" t="str">
            <v>SI</v>
          </cell>
          <cell r="W772" t="str">
            <v>ITA</v>
          </cell>
        </row>
        <row r="773">
          <cell r="A773">
            <v>771</v>
          </cell>
          <cell r="B773" t="str">
            <v>LORENZINI RICCARDO</v>
          </cell>
          <cell r="C773" t="str">
            <v>M</v>
          </cell>
          <cell r="D773" t="str">
            <v>GREGGE</v>
          </cell>
          <cell r="E773" t="str">
            <v>Il Gregge Ribelle (SI)</v>
          </cell>
          <cell r="F773">
            <v>1992</v>
          </cell>
          <cell r="G773" t="str">
            <v>si</v>
          </cell>
          <cell r="H773" t="str">
            <v>ASSOLUTI</v>
          </cell>
          <cell r="I773" t="str">
            <v>A-20 SENIORES MASCH.</v>
          </cell>
          <cell r="J773" t="str">
            <v>Campo A - ore 10:00</v>
          </cell>
          <cell r="K773" t="str">
            <v>SI</v>
          </cell>
          <cell r="L773" t="str">
            <v>130893818</v>
          </cell>
          <cell r="M773">
            <v>0</v>
          </cell>
          <cell r="N773" t="b">
            <v>0</v>
          </cell>
          <cell r="O773" t="str">
            <v>A-20 SENIORES FEMM.</v>
          </cell>
          <cell r="P773" t="str">
            <v>PULCINI FEMM.</v>
          </cell>
          <cell r="Q773" t="str">
            <v>A-20 SENIORES MASCH.</v>
          </cell>
          <cell r="R773" t="str">
            <v>A-20 SENIORES MASCH.</v>
          </cell>
          <cell r="S773" t="str">
            <v>RAGAZZI A</v>
          </cell>
          <cell r="T773" t="str">
            <v>A-20 SENIORES MASCH.</v>
          </cell>
          <cell r="V773" t="str">
            <v>Non Arrivato</v>
          </cell>
          <cell r="W773" t="str">
            <v>ITA</v>
          </cell>
        </row>
        <row r="774">
          <cell r="A774">
            <v>772</v>
          </cell>
          <cell r="B774" t="str">
            <v>LORENZONI FOSCOLO</v>
          </cell>
          <cell r="C774" t="str">
            <v>M</v>
          </cell>
          <cell r="D774" t="str">
            <v>GREGGE</v>
          </cell>
          <cell r="E774" t="str">
            <v>Il Gregge Ribelle (SI)</v>
          </cell>
          <cell r="F774">
            <v>1946</v>
          </cell>
          <cell r="G774" t="str">
            <v>si</v>
          </cell>
          <cell r="H774" t="str">
            <v>ARGENTO</v>
          </cell>
          <cell r="I774" t="str">
            <v>L-65 VETERANI MASCH.</v>
          </cell>
          <cell r="J774" t="str">
            <v>Campo A - ore 11:10</v>
          </cell>
          <cell r="K774" t="str">
            <v>SI</v>
          </cell>
          <cell r="L774" t="str">
            <v>130793901</v>
          </cell>
          <cell r="M774">
            <v>0</v>
          </cell>
          <cell r="N774" t="b">
            <v>0</v>
          </cell>
          <cell r="O774" t="str">
            <v>B-25 SENIORES FEMM.</v>
          </cell>
          <cell r="P774" t="str">
            <v>PULCINI FEMM.</v>
          </cell>
          <cell r="Q774" t="str">
            <v>L-65 VETERANI MASCH.</v>
          </cell>
          <cell r="R774" t="str">
            <v>D-35 SENIORES MASCH.</v>
          </cell>
          <cell r="S774" t="str">
            <v>RAGAZZI A</v>
          </cell>
          <cell r="T774" t="str">
            <v>L-65 VETERANI MASCH.</v>
          </cell>
          <cell r="V774" t="str">
            <v>SI</v>
          </cell>
          <cell r="W774" t="str">
            <v>ITA</v>
          </cell>
        </row>
        <row r="775">
          <cell r="A775">
            <v>773</v>
          </cell>
          <cell r="B775" t="str">
            <v>NASINI ENRICO</v>
          </cell>
          <cell r="C775" t="str">
            <v>M</v>
          </cell>
          <cell r="D775" t="str">
            <v>GREGGE</v>
          </cell>
          <cell r="E775" t="str">
            <v>Il Gregge Ribelle (SI)</v>
          </cell>
          <cell r="F775">
            <v>1955</v>
          </cell>
          <cell r="G775" t="str">
            <v>si</v>
          </cell>
          <cell r="H775" t="str">
            <v>VETERANI</v>
          </cell>
          <cell r="I775" t="str">
            <v>H-55 VETERANI MASCH.</v>
          </cell>
          <cell r="J775" t="str">
            <v>Campo A - ore 11:10</v>
          </cell>
          <cell r="K775" t="str">
            <v>SI</v>
          </cell>
          <cell r="L775" t="str">
            <v>130793907</v>
          </cell>
          <cell r="M775">
            <v>0</v>
          </cell>
          <cell r="N775" t="b">
            <v>0</v>
          </cell>
          <cell r="O775" t="str">
            <v>B-25 SENIORES FEMM.</v>
          </cell>
          <cell r="P775" t="str">
            <v>PULCINI FEMM.</v>
          </cell>
          <cell r="Q775" t="str">
            <v>H-55 VETERANI MASCH.</v>
          </cell>
          <cell r="R775" t="str">
            <v>D-35 SENIORES MASCH.</v>
          </cell>
          <cell r="S775" t="str">
            <v>RAGAZZI A</v>
          </cell>
          <cell r="T775" t="str">
            <v>H-55 VETERANI MASCH.</v>
          </cell>
          <cell r="V775" t="str">
            <v>SI</v>
          </cell>
          <cell r="W775" t="str">
            <v>ITA</v>
          </cell>
        </row>
        <row r="776">
          <cell r="A776">
            <v>774</v>
          </cell>
          <cell r="B776" t="str">
            <v>PATRUSSI ENZO</v>
          </cell>
          <cell r="C776" t="str">
            <v>M</v>
          </cell>
          <cell r="D776" t="str">
            <v>GREGGE</v>
          </cell>
          <cell r="E776" t="str">
            <v>Il Gregge Ribelle (SI)</v>
          </cell>
          <cell r="F776">
            <v>1949</v>
          </cell>
          <cell r="G776" t="str">
            <v>si</v>
          </cell>
          <cell r="H776" t="str">
            <v>ARGENTO</v>
          </cell>
          <cell r="I776" t="str">
            <v>I-60 VETERANI MASCH.</v>
          </cell>
          <cell r="J776" t="str">
            <v>Campo A - ore 11:10</v>
          </cell>
          <cell r="K776" t="str">
            <v>SI</v>
          </cell>
          <cell r="L776" t="str">
            <v>130793913</v>
          </cell>
          <cell r="M776">
            <v>0</v>
          </cell>
          <cell r="N776" t="b">
            <v>0</v>
          </cell>
          <cell r="O776" t="str">
            <v>B-25 SENIORES FEMM.</v>
          </cell>
          <cell r="P776" t="str">
            <v>PULCINI FEMM.</v>
          </cell>
          <cell r="Q776" t="str">
            <v>I-60 VETERANI MASCH.</v>
          </cell>
          <cell r="R776" t="str">
            <v>D-35 SENIORES MASCH.</v>
          </cell>
          <cell r="S776" t="str">
            <v>RAGAZZI A</v>
          </cell>
          <cell r="T776" t="str">
            <v>I-60 VETERANI MASCH.</v>
          </cell>
          <cell r="V776" t="str">
            <v>Non Arrivato</v>
          </cell>
          <cell r="W776" t="str">
            <v>ITA</v>
          </cell>
        </row>
        <row r="777">
          <cell r="A777">
            <v>775</v>
          </cell>
          <cell r="B777" t="str">
            <v>PROZZO ANTONIO</v>
          </cell>
          <cell r="C777" t="str">
            <v>M</v>
          </cell>
          <cell r="D777" t="str">
            <v>GREGGE</v>
          </cell>
          <cell r="E777" t="str">
            <v>Il Gregge Ribelle (SI)</v>
          </cell>
          <cell r="F777">
            <v>1959</v>
          </cell>
          <cell r="G777" t="str">
            <v>si</v>
          </cell>
          <cell r="H777" t="str">
            <v>VETERANI</v>
          </cell>
          <cell r="I777" t="str">
            <v>G-50 VETERANI MASCH.</v>
          </cell>
          <cell r="J777" t="str">
            <v>Campo A - ore 11:10</v>
          </cell>
          <cell r="K777" t="str">
            <v>SI</v>
          </cell>
          <cell r="L777" t="str">
            <v>130793914</v>
          </cell>
          <cell r="M777">
            <v>0</v>
          </cell>
          <cell r="N777" t="b">
            <v>0</v>
          </cell>
          <cell r="O777" t="str">
            <v>B-25 SENIORES FEMM.</v>
          </cell>
          <cell r="P777" t="str">
            <v>PULCINI FEMM.</v>
          </cell>
          <cell r="Q777" t="str">
            <v>G-50 VETERANI MASCH.</v>
          </cell>
          <cell r="R777" t="str">
            <v>D-35 SENIORES MASCH.</v>
          </cell>
          <cell r="S777" t="str">
            <v>RAGAZZI A</v>
          </cell>
          <cell r="T777" t="str">
            <v>G-50 VETERANI MASCH.</v>
          </cell>
          <cell r="V777" t="str">
            <v>SI</v>
          </cell>
          <cell r="W777" t="str">
            <v>ITA</v>
          </cell>
        </row>
        <row r="778">
          <cell r="A778">
            <v>776</v>
          </cell>
          <cell r="B778" t="str">
            <v>ROSETTI MAURIZIO</v>
          </cell>
          <cell r="C778" t="str">
            <v>M</v>
          </cell>
          <cell r="D778" t="str">
            <v>GREGGE</v>
          </cell>
          <cell r="E778" t="str">
            <v>Il Gregge Ribelle (SI)</v>
          </cell>
          <cell r="F778">
            <v>1962</v>
          </cell>
          <cell r="G778" t="str">
            <v>si</v>
          </cell>
          <cell r="H778" t="str">
            <v>VETERANI</v>
          </cell>
          <cell r="I778" t="str">
            <v>G-50 VETERANI MASCH.</v>
          </cell>
          <cell r="J778" t="str">
            <v>Campo A - ore 11:10</v>
          </cell>
          <cell r="K778" t="str">
            <v>SI</v>
          </cell>
          <cell r="L778" t="str">
            <v>130793916</v>
          </cell>
          <cell r="M778">
            <v>0</v>
          </cell>
          <cell r="N778" t="b">
            <v>0</v>
          </cell>
          <cell r="O778" t="str">
            <v>B-25 SENIORES FEMM.</v>
          </cell>
          <cell r="P778" t="str">
            <v>PULCINI FEMM.</v>
          </cell>
          <cell r="Q778" t="str">
            <v>G-50 VETERANI MASCH.</v>
          </cell>
          <cell r="R778" t="str">
            <v>D-35 SENIORES MASCH.</v>
          </cell>
          <cell r="S778" t="str">
            <v>RAGAZZI A</v>
          </cell>
          <cell r="T778" t="str">
            <v>G-50 VETERANI MASCH.</v>
          </cell>
          <cell r="V778" t="str">
            <v>SI</v>
          </cell>
          <cell r="W778" t="str">
            <v>ITA</v>
          </cell>
        </row>
        <row r="779">
          <cell r="A779">
            <v>777</v>
          </cell>
          <cell r="B779" t="str">
            <v>TUMINO LORENZO</v>
          </cell>
          <cell r="C779" t="str">
            <v>M</v>
          </cell>
          <cell r="D779" t="str">
            <v>GREGGE</v>
          </cell>
          <cell r="E779" t="str">
            <v>Il Gregge Ribelle (SI)</v>
          </cell>
          <cell r="F779">
            <v>1968</v>
          </cell>
          <cell r="G779" t="str">
            <v>si</v>
          </cell>
          <cell r="H779" t="str">
            <v>ASSOLUTI</v>
          </cell>
          <cell r="I779" t="str">
            <v>F-45 SENIORES MASCH.</v>
          </cell>
          <cell r="J779" t="str">
            <v>Campo A - ore 10:00</v>
          </cell>
          <cell r="K779" t="str">
            <v>SI</v>
          </cell>
          <cell r="L779" t="str">
            <v>130793917</v>
          </cell>
          <cell r="M779">
            <v>0</v>
          </cell>
          <cell r="N779" t="b">
            <v>0</v>
          </cell>
          <cell r="O779" t="str">
            <v>B-25 SENIORES FEMM.</v>
          </cell>
          <cell r="P779" t="str">
            <v>PULCINI FEMM.</v>
          </cell>
          <cell r="Q779" t="str">
            <v>F-45 SENIORES MASCH.</v>
          </cell>
          <cell r="R779" t="str">
            <v>D-35 SENIORES MASCH.</v>
          </cell>
          <cell r="S779" t="str">
            <v>RAGAZZI A</v>
          </cell>
          <cell r="T779" t="str">
            <v>F-45 SENIORES MASCH.</v>
          </cell>
          <cell r="V779" t="str">
            <v>SI</v>
          </cell>
          <cell r="W779" t="str">
            <v>ITA</v>
          </cell>
        </row>
        <row r="780">
          <cell r="A780">
            <v>778</v>
          </cell>
          <cell r="B780" t="str">
            <v>POLITI MARIO</v>
          </cell>
          <cell r="C780" t="str">
            <v>M</v>
          </cell>
          <cell r="D780" t="str">
            <v>GREGGE</v>
          </cell>
          <cell r="E780" t="str">
            <v>Il Gregge Ribelle (SI)</v>
          </cell>
          <cell r="F780">
            <v>1976</v>
          </cell>
          <cell r="G780" t="str">
            <v>si</v>
          </cell>
          <cell r="H780" t="str">
            <v>ASSOLUTI</v>
          </cell>
          <cell r="I780" t="str">
            <v>D-35 SENIORES MASCH.</v>
          </cell>
          <cell r="J780" t="str">
            <v>Campo A - ore 10:00</v>
          </cell>
          <cell r="K780" t="str">
            <v>SI</v>
          </cell>
          <cell r="L780" t="str">
            <v>130083133</v>
          </cell>
          <cell r="M780">
            <v>0</v>
          </cell>
          <cell r="N780" t="b">
            <v>0</v>
          </cell>
          <cell r="O780" t="str">
            <v>B-25 SENIORES FEMM.</v>
          </cell>
          <cell r="P780" t="str">
            <v>PULCINI FEMM.</v>
          </cell>
          <cell r="Q780" t="str">
            <v>D-35 SENIORES MASCH.</v>
          </cell>
          <cell r="R780" t="str">
            <v>D-35 SENIORES MASCH.</v>
          </cell>
          <cell r="S780" t="str">
            <v>RAGAZZI A</v>
          </cell>
          <cell r="T780" t="str">
            <v>D-35 SENIORES MASCH.</v>
          </cell>
          <cell r="V780" t="str">
            <v>SI</v>
          </cell>
          <cell r="W780" t="str">
            <v>ITA</v>
          </cell>
        </row>
        <row r="781">
          <cell r="A781">
            <v>779</v>
          </cell>
          <cell r="B781" t="str">
            <v>FUSI ANDREA</v>
          </cell>
          <cell r="C781" t="str">
            <v>M</v>
          </cell>
          <cell r="D781" t="str">
            <v>AUSONIA</v>
          </cell>
          <cell r="E781" t="str">
            <v>G.S. Ausonia Club</v>
          </cell>
          <cell r="F781">
            <v>1979</v>
          </cell>
          <cell r="G781" t="str">
            <v>si</v>
          </cell>
          <cell r="H781" t="str">
            <v>ASSOLUTI</v>
          </cell>
          <cell r="I781" t="str">
            <v>C-30 SENIORES MASCH.</v>
          </cell>
          <cell r="J781" t="str">
            <v>Campo A - ore 10:00</v>
          </cell>
          <cell r="K781" t="str">
            <v>SI</v>
          </cell>
          <cell r="L781" t="str">
            <v>130481640</v>
          </cell>
          <cell r="M781">
            <v>0</v>
          </cell>
          <cell r="N781" t="b">
            <v>0</v>
          </cell>
          <cell r="O781" t="str">
            <v>B-25 SENIORES FEMM.</v>
          </cell>
          <cell r="P781" t="str">
            <v>PULCINI FEMM.</v>
          </cell>
          <cell r="Q781" t="str">
            <v>C-30 SENIORES MASCH.</v>
          </cell>
          <cell r="R781" t="str">
            <v>C-30 SENIORES MASCH.</v>
          </cell>
          <cell r="S781" t="str">
            <v>RAGAZZI A</v>
          </cell>
          <cell r="T781" t="str">
            <v>C-30 SENIORES MASCH.</v>
          </cell>
          <cell r="V781" t="str">
            <v>SI</v>
          </cell>
          <cell r="W781" t="str">
            <v>ITA</v>
          </cell>
        </row>
        <row r="782">
          <cell r="A782">
            <v>780</v>
          </cell>
          <cell r="B782" t="str">
            <v>ALFIERI VINCENZO</v>
          </cell>
          <cell r="C782" t="str">
            <v>M</v>
          </cell>
          <cell r="D782" t="str">
            <v>UISP CHIANCIANO</v>
          </cell>
          <cell r="E782" t="str">
            <v>UISP Chianciano</v>
          </cell>
          <cell r="F782">
            <v>1959</v>
          </cell>
          <cell r="G782" t="str">
            <v>si</v>
          </cell>
          <cell r="H782" t="str">
            <v>VETERANI</v>
          </cell>
          <cell r="I782" t="str">
            <v>G-50 VETERANI MASCH.</v>
          </cell>
          <cell r="J782" t="str">
            <v>Campo A - ore 11:10</v>
          </cell>
          <cell r="K782" t="str">
            <v>SI</v>
          </cell>
          <cell r="L782" t="str">
            <v>130753355</v>
          </cell>
          <cell r="M782">
            <v>0</v>
          </cell>
          <cell r="N782" t="b">
            <v>0</v>
          </cell>
          <cell r="O782" t="str">
            <v>B-25 SENIORES FEMM.</v>
          </cell>
          <cell r="P782" t="str">
            <v>PULCINI FEMM.</v>
          </cell>
          <cell r="Q782" t="str">
            <v>G-50 VETERANI MASCH.</v>
          </cell>
          <cell r="R782" t="str">
            <v>D-35 SENIORES MASCH.</v>
          </cell>
          <cell r="S782" t="str">
            <v>RAGAZZI A</v>
          </cell>
          <cell r="T782" t="str">
            <v>G-50 VETERANI MASCH.</v>
          </cell>
          <cell r="V782" t="str">
            <v>SI</v>
          </cell>
          <cell r="W782" t="str">
            <v>ITA</v>
          </cell>
        </row>
        <row r="783">
          <cell r="A783">
            <v>781</v>
          </cell>
          <cell r="B783" t="str">
            <v>AZIZ DENNIS</v>
          </cell>
          <cell r="C783" t="str">
            <v>M</v>
          </cell>
          <cell r="D783" t="str">
            <v>UISP CHIANCIANO</v>
          </cell>
          <cell r="E783" t="str">
            <v>UISP Chianciano</v>
          </cell>
          <cell r="F783">
            <v>1999</v>
          </cell>
          <cell r="G783" t="str">
            <v>si</v>
          </cell>
          <cell r="H783" t="str">
            <v>ASSOLUTI</v>
          </cell>
          <cell r="I783" t="str">
            <v>CADETTI</v>
          </cell>
          <cell r="J783" t="str">
            <v>Campo B - ore 11:20</v>
          </cell>
          <cell r="K783" t="str">
            <v>SI</v>
          </cell>
          <cell r="L783" t="str">
            <v>130894041</v>
          </cell>
          <cell r="M783">
            <v>0</v>
          </cell>
          <cell r="N783" t="b">
            <v>0</v>
          </cell>
          <cell r="O783" t="str">
            <v>CADETTE</v>
          </cell>
          <cell r="P783" t="str">
            <v>PULCINI FEMM.</v>
          </cell>
          <cell r="Q783" t="str">
            <v>CADETTI</v>
          </cell>
          <cell r="R783" t="str">
            <v>CADETTI</v>
          </cell>
          <cell r="S783" t="str">
            <v>RAGAZZI A</v>
          </cell>
          <cell r="T783" t="str">
            <v>CADETTI</v>
          </cell>
          <cell r="V783" t="str">
            <v>SI</v>
          </cell>
          <cell r="W783" t="str">
            <v>ITA</v>
          </cell>
        </row>
        <row r="784">
          <cell r="A784">
            <v>782</v>
          </cell>
          <cell r="B784" t="str">
            <v>BADIR ACHRAF</v>
          </cell>
          <cell r="C784" t="str">
            <v>M</v>
          </cell>
          <cell r="D784" t="str">
            <v>UISP CHIANCIANO</v>
          </cell>
          <cell r="E784" t="str">
            <v>UISP Chianciano</v>
          </cell>
          <cell r="F784">
            <v>1997</v>
          </cell>
          <cell r="G784" t="str">
            <v>si</v>
          </cell>
          <cell r="H784" t="str">
            <v>ASSOLUTI</v>
          </cell>
          <cell r="I784" t="str">
            <v>ALLIEVI</v>
          </cell>
          <cell r="J784" t="str">
            <v>Campo A - ore 10:50</v>
          </cell>
          <cell r="K784" t="str">
            <v>SI</v>
          </cell>
          <cell r="L784" t="str">
            <v>130894042</v>
          </cell>
          <cell r="M784">
            <v>0</v>
          </cell>
          <cell r="N784" t="b">
            <v>0</v>
          </cell>
          <cell r="O784" t="str">
            <v>ALLIEVE</v>
          </cell>
          <cell r="P784" t="str">
            <v>PULCINI FEMM.</v>
          </cell>
          <cell r="Q784" t="str">
            <v>ALLIEVI</v>
          </cell>
          <cell r="R784" t="str">
            <v>ALLIEVI</v>
          </cell>
          <cell r="S784" t="str">
            <v>RAGAZZI A</v>
          </cell>
          <cell r="T784" t="str">
            <v>ALLIEVI</v>
          </cell>
          <cell r="V784" t="str">
            <v>SI</v>
          </cell>
          <cell r="W784" t="str">
            <v>ITA</v>
          </cell>
        </row>
        <row r="785">
          <cell r="A785">
            <v>783</v>
          </cell>
          <cell r="B785" t="str">
            <v>BALASOIU GEORGIANA BEATRICE</v>
          </cell>
          <cell r="C785" t="str">
            <v>F</v>
          </cell>
          <cell r="D785" t="str">
            <v>UISP CHIANCIANO</v>
          </cell>
          <cell r="E785" t="str">
            <v>UISP Chianciano</v>
          </cell>
          <cell r="F785">
            <v>1999</v>
          </cell>
          <cell r="G785" t="str">
            <v>si</v>
          </cell>
          <cell r="H785" t="str">
            <v>DONNE</v>
          </cell>
          <cell r="I785" t="str">
            <v>CADETTE</v>
          </cell>
          <cell r="J785" t="str">
            <v>Campo B - ore 11:30</v>
          </cell>
          <cell r="K785" t="str">
            <v>SI</v>
          </cell>
          <cell r="L785" t="str">
            <v>130894043</v>
          </cell>
          <cell r="M785">
            <v>0</v>
          </cell>
          <cell r="N785" t="str">
            <v>CADETTE</v>
          </cell>
          <cell r="O785" t="str">
            <v>CADETTE</v>
          </cell>
          <cell r="P785" t="str">
            <v>PULCINI FEMM.</v>
          </cell>
          <cell r="Q785" t="b">
            <v>0</v>
          </cell>
          <cell r="R785" t="str">
            <v>CADETTI</v>
          </cell>
          <cell r="S785" t="str">
            <v>RAGAZZI A</v>
          </cell>
          <cell r="T785" t="str">
            <v>CADETTE</v>
          </cell>
          <cell r="V785" t="str">
            <v>SI</v>
          </cell>
          <cell r="W785" t="str">
            <v>ITA</v>
          </cell>
        </row>
        <row r="786">
          <cell r="A786">
            <v>784</v>
          </cell>
          <cell r="B786" t="str">
            <v>BELNOME MARCO</v>
          </cell>
          <cell r="C786" t="str">
            <v>M</v>
          </cell>
          <cell r="D786" t="str">
            <v>UISP CHIANCIANO</v>
          </cell>
          <cell r="E786" t="str">
            <v>UISP Chianciano</v>
          </cell>
          <cell r="F786">
            <v>1974</v>
          </cell>
          <cell r="G786" t="str">
            <v>si</v>
          </cell>
          <cell r="H786" t="str">
            <v>ASSOLUTI</v>
          </cell>
          <cell r="I786" t="str">
            <v>D-35 SENIORES MASCH.</v>
          </cell>
          <cell r="J786" t="str">
            <v>Campo A - ore 10:00</v>
          </cell>
          <cell r="K786" t="str">
            <v>SI</v>
          </cell>
          <cell r="L786" t="str">
            <v>130753359</v>
          </cell>
          <cell r="M786">
            <v>0</v>
          </cell>
          <cell r="N786" t="b">
            <v>0</v>
          </cell>
          <cell r="O786" t="str">
            <v>B-25 SENIORES FEMM.</v>
          </cell>
          <cell r="P786" t="str">
            <v>PULCINI FEMM.</v>
          </cell>
          <cell r="Q786" t="str">
            <v>D-35 SENIORES MASCH.</v>
          </cell>
          <cell r="R786" t="str">
            <v>D-35 SENIORES MASCH.</v>
          </cell>
          <cell r="S786" t="str">
            <v>RAGAZZI A</v>
          </cell>
          <cell r="T786" t="str">
            <v>D-35 SENIORES MASCH.</v>
          </cell>
          <cell r="V786" t="str">
            <v>Non Arrivato</v>
          </cell>
          <cell r="W786" t="str">
            <v>ITA</v>
          </cell>
        </row>
        <row r="787">
          <cell r="A787">
            <v>785</v>
          </cell>
          <cell r="B787" t="str">
            <v>BOUTAIB ANIS</v>
          </cell>
          <cell r="C787" t="str">
            <v>M</v>
          </cell>
          <cell r="D787" t="str">
            <v>UISP CHIANCIANO</v>
          </cell>
          <cell r="E787" t="str">
            <v>UISP Chianciano</v>
          </cell>
          <cell r="F787">
            <v>1998</v>
          </cell>
          <cell r="G787" t="str">
            <v>si</v>
          </cell>
          <cell r="H787" t="str">
            <v>ASSOLUTI</v>
          </cell>
          <cell r="I787" t="str">
            <v>CADETTI</v>
          </cell>
          <cell r="J787" t="str">
            <v>Campo B - ore 11:20</v>
          </cell>
          <cell r="K787" t="str">
            <v>SI</v>
          </cell>
          <cell r="L787" t="str">
            <v>130894045</v>
          </cell>
          <cell r="M787">
            <v>0</v>
          </cell>
          <cell r="N787" t="b">
            <v>0</v>
          </cell>
          <cell r="O787" t="str">
            <v>CADETTE</v>
          </cell>
          <cell r="P787" t="str">
            <v>PULCINI FEMM.</v>
          </cell>
          <cell r="Q787" t="str">
            <v>CADETTI</v>
          </cell>
          <cell r="R787" t="str">
            <v>CADETTI</v>
          </cell>
          <cell r="S787" t="str">
            <v>RAGAZZI A</v>
          </cell>
          <cell r="T787" t="str">
            <v>CADETTI</v>
          </cell>
          <cell r="V787" t="str">
            <v>SI</v>
          </cell>
          <cell r="W787" t="str">
            <v>ITA</v>
          </cell>
        </row>
        <row r="788">
          <cell r="A788">
            <v>786</v>
          </cell>
          <cell r="B788" t="str">
            <v>CANESTRARI MAURO</v>
          </cell>
          <cell r="C788" t="str">
            <v>M</v>
          </cell>
          <cell r="D788" t="str">
            <v>UISP CHIANCIANO</v>
          </cell>
          <cell r="E788" t="str">
            <v>UISP Chianciano</v>
          </cell>
          <cell r="F788">
            <v>1962</v>
          </cell>
          <cell r="G788" t="str">
            <v>si</v>
          </cell>
          <cell r="H788" t="str">
            <v>VETERANI</v>
          </cell>
          <cell r="I788" t="str">
            <v>G-50 VETERANI MASCH.</v>
          </cell>
          <cell r="J788" t="str">
            <v>Campo A - ore 11:10</v>
          </cell>
          <cell r="K788" t="str">
            <v>SI</v>
          </cell>
          <cell r="L788" t="str">
            <v>130753364</v>
          </cell>
          <cell r="M788">
            <v>0</v>
          </cell>
          <cell r="N788" t="b">
            <v>0</v>
          </cell>
          <cell r="O788" t="str">
            <v>B-25 SENIORES FEMM.</v>
          </cell>
          <cell r="P788" t="str">
            <v>PULCINI FEMM.</v>
          </cell>
          <cell r="Q788" t="str">
            <v>G-50 VETERANI MASCH.</v>
          </cell>
          <cell r="R788" t="str">
            <v>D-35 SENIORES MASCH.</v>
          </cell>
          <cell r="S788" t="str">
            <v>RAGAZZI A</v>
          </cell>
          <cell r="T788" t="str">
            <v>G-50 VETERANI MASCH.</v>
          </cell>
          <cell r="V788" t="str">
            <v>SI</v>
          </cell>
          <cell r="W788" t="str">
            <v>ITA</v>
          </cell>
        </row>
        <row r="789">
          <cell r="A789">
            <v>787</v>
          </cell>
          <cell r="B789" t="str">
            <v>CASSAMALLY MEG</v>
          </cell>
          <cell r="C789" t="str">
            <v>F</v>
          </cell>
          <cell r="D789" t="str">
            <v>UISP CHIANCIANO</v>
          </cell>
          <cell r="E789" t="str">
            <v>UISP Chianciano</v>
          </cell>
          <cell r="F789">
            <v>1971</v>
          </cell>
          <cell r="G789" t="str">
            <v>si</v>
          </cell>
          <cell r="H789" t="str">
            <v>DONNE</v>
          </cell>
          <cell r="I789" t="str">
            <v>E-40 SENIORES FEMM.</v>
          </cell>
          <cell r="J789" t="str">
            <v>Campo A - ore 12:00</v>
          </cell>
          <cell r="K789" t="str">
            <v>SI</v>
          </cell>
          <cell r="L789" t="str">
            <v>130793714</v>
          </cell>
          <cell r="M789">
            <v>0</v>
          </cell>
          <cell r="N789" t="str">
            <v>E-40 SENIORES FEMM.</v>
          </cell>
          <cell r="O789" t="str">
            <v>B-25 SENIORES FEMM.</v>
          </cell>
          <cell r="P789" t="str">
            <v>PULCINI FEMM.</v>
          </cell>
          <cell r="Q789" t="b">
            <v>0</v>
          </cell>
          <cell r="R789" t="str">
            <v>D-35 SENIORES MASCH.</v>
          </cell>
          <cell r="S789" t="str">
            <v>RAGAZZI A</v>
          </cell>
          <cell r="T789" t="str">
            <v>E-40 SENIORES FEMM.</v>
          </cell>
          <cell r="V789" t="str">
            <v>Non Arrivato</v>
          </cell>
          <cell r="W789" t="str">
            <v>ITA</v>
          </cell>
        </row>
        <row r="790">
          <cell r="A790">
            <v>788</v>
          </cell>
          <cell r="B790" t="str">
            <v>CHIEZZI ALESSANDRO</v>
          </cell>
          <cell r="C790" t="str">
            <v>M</v>
          </cell>
          <cell r="D790" t="str">
            <v>UISP CHIANCIANO</v>
          </cell>
          <cell r="E790" t="str">
            <v>UISP Chianciano</v>
          </cell>
          <cell r="F790">
            <v>1966</v>
          </cell>
          <cell r="G790" t="str">
            <v>si</v>
          </cell>
          <cell r="H790" t="str">
            <v>ASSOLUTI</v>
          </cell>
          <cell r="I790" t="str">
            <v>F-45 SENIORES MASCH.</v>
          </cell>
          <cell r="J790" t="str">
            <v>Campo A - ore 10:00</v>
          </cell>
          <cell r="K790" t="str">
            <v>SI</v>
          </cell>
          <cell r="L790" t="str">
            <v>130793717</v>
          </cell>
          <cell r="M790">
            <v>0</v>
          </cell>
          <cell r="N790" t="b">
            <v>0</v>
          </cell>
          <cell r="O790" t="str">
            <v>B-25 SENIORES FEMM.</v>
          </cell>
          <cell r="P790" t="str">
            <v>PULCINI FEMM.</v>
          </cell>
          <cell r="Q790" t="str">
            <v>F-45 SENIORES MASCH.</v>
          </cell>
          <cell r="R790" t="str">
            <v>D-35 SENIORES MASCH.</v>
          </cell>
          <cell r="S790" t="str">
            <v>RAGAZZI A</v>
          </cell>
          <cell r="T790" t="str">
            <v>F-45 SENIORES MASCH.</v>
          </cell>
          <cell r="V790" t="str">
            <v>SI</v>
          </cell>
          <cell r="W790" t="str">
            <v>ITA</v>
          </cell>
        </row>
        <row r="791">
          <cell r="A791">
            <v>789</v>
          </cell>
          <cell r="B791" t="str">
            <v>CIABATTINI EURO</v>
          </cell>
          <cell r="C791" t="str">
            <v>M</v>
          </cell>
          <cell r="D791" t="str">
            <v>UISP CHIANCIANO</v>
          </cell>
          <cell r="E791" t="str">
            <v>UISP Chianciano</v>
          </cell>
          <cell r="F791">
            <v>1951</v>
          </cell>
          <cell r="G791" t="str">
            <v>si</v>
          </cell>
          <cell r="H791" t="str">
            <v>ARGENTO</v>
          </cell>
          <cell r="I791" t="str">
            <v>I-60 VETERANI MASCH.</v>
          </cell>
          <cell r="J791" t="str">
            <v>Campo A - ore 11:10</v>
          </cell>
          <cell r="K791" t="str">
            <v>SI</v>
          </cell>
          <cell r="L791" t="str">
            <v>130793719</v>
          </cell>
          <cell r="M791">
            <v>0</v>
          </cell>
          <cell r="N791" t="b">
            <v>0</v>
          </cell>
          <cell r="O791" t="str">
            <v>B-25 SENIORES FEMM.</v>
          </cell>
          <cell r="P791" t="str">
            <v>PULCINI FEMM.</v>
          </cell>
          <cell r="Q791" t="str">
            <v>I-60 VETERANI MASCH.</v>
          </cell>
          <cell r="R791" t="str">
            <v>D-35 SENIORES MASCH.</v>
          </cell>
          <cell r="S791" t="str">
            <v>RAGAZZI A</v>
          </cell>
          <cell r="T791" t="str">
            <v>I-60 VETERANI MASCH.</v>
          </cell>
          <cell r="V791" t="str">
            <v>SI</v>
          </cell>
          <cell r="W791" t="str">
            <v>ITA</v>
          </cell>
        </row>
        <row r="792">
          <cell r="A792">
            <v>790</v>
          </cell>
          <cell r="B792" t="str">
            <v>COMANESCU MIRCEA</v>
          </cell>
          <cell r="C792" t="str">
            <v>M</v>
          </cell>
          <cell r="D792" t="str">
            <v>UISP CHIANCIANO</v>
          </cell>
          <cell r="E792" t="str">
            <v>UISP Chianciano</v>
          </cell>
          <cell r="F792">
            <v>1967</v>
          </cell>
          <cell r="G792" t="str">
            <v>si</v>
          </cell>
          <cell r="H792" t="str">
            <v>ASSOLUTI</v>
          </cell>
          <cell r="I792" t="str">
            <v>F-45 SENIORES MASCH.</v>
          </cell>
          <cell r="J792" t="str">
            <v>Campo A - ore 10:00</v>
          </cell>
          <cell r="K792" t="str">
            <v>SI</v>
          </cell>
          <cell r="L792" t="str">
            <v>130793721</v>
          </cell>
          <cell r="M792">
            <v>0</v>
          </cell>
          <cell r="N792" t="b">
            <v>0</v>
          </cell>
          <cell r="O792" t="str">
            <v>B-25 SENIORES FEMM.</v>
          </cell>
          <cell r="P792" t="str">
            <v>PULCINI FEMM.</v>
          </cell>
          <cell r="Q792" t="str">
            <v>F-45 SENIORES MASCH.</v>
          </cell>
          <cell r="R792" t="str">
            <v>D-35 SENIORES MASCH.</v>
          </cell>
          <cell r="S792" t="str">
            <v>RAGAZZI A</v>
          </cell>
          <cell r="T792" t="str">
            <v>F-45 SENIORES MASCH.</v>
          </cell>
          <cell r="V792" t="str">
            <v>Non Arrivato</v>
          </cell>
          <cell r="W792" t="str">
            <v>ITA</v>
          </cell>
        </row>
        <row r="793">
          <cell r="A793">
            <v>791</v>
          </cell>
          <cell r="B793" t="str">
            <v>CUADROS VALLEJO LUIS</v>
          </cell>
          <cell r="C793" t="str">
            <v>M</v>
          </cell>
          <cell r="D793" t="str">
            <v>UISP CHIANCIANO</v>
          </cell>
          <cell r="E793" t="str">
            <v>UISP Chianciano</v>
          </cell>
          <cell r="F793">
            <v>1997</v>
          </cell>
          <cell r="G793" t="str">
            <v>si</v>
          </cell>
          <cell r="H793" t="str">
            <v>ASSOLUTI</v>
          </cell>
          <cell r="I793" t="str">
            <v>ALLIEVI</v>
          </cell>
          <cell r="J793" t="str">
            <v>Campo A - ore 10:50</v>
          </cell>
          <cell r="K793" t="str">
            <v>SI</v>
          </cell>
          <cell r="L793" t="str">
            <v>130981085</v>
          </cell>
          <cell r="M793">
            <v>0</v>
          </cell>
          <cell r="N793" t="b">
            <v>0</v>
          </cell>
          <cell r="O793" t="str">
            <v>ALLIEVE</v>
          </cell>
          <cell r="P793" t="str">
            <v>PULCINI FEMM.</v>
          </cell>
          <cell r="Q793" t="str">
            <v>ALLIEVI</v>
          </cell>
          <cell r="R793" t="str">
            <v>ALLIEVI</v>
          </cell>
          <cell r="S793" t="str">
            <v>RAGAZZI A</v>
          </cell>
          <cell r="T793" t="str">
            <v>ALLIEVI</v>
          </cell>
          <cell r="V793" t="str">
            <v>SI</v>
          </cell>
          <cell r="W793" t="str">
            <v>ITA</v>
          </cell>
        </row>
        <row r="794">
          <cell r="A794">
            <v>792</v>
          </cell>
          <cell r="B794" t="str">
            <v>DALGAS ALESSANDRO</v>
          </cell>
          <cell r="C794" t="str">
            <v>M</v>
          </cell>
          <cell r="D794" t="str">
            <v>UISP CHIANCIANO</v>
          </cell>
          <cell r="E794" t="str">
            <v>UISP Chianciano</v>
          </cell>
          <cell r="F794">
            <v>1969</v>
          </cell>
          <cell r="G794" t="str">
            <v>si</v>
          </cell>
          <cell r="H794" t="str">
            <v>ASSOLUTI</v>
          </cell>
          <cell r="I794" t="str">
            <v>E-40 SENIORES MASCH.</v>
          </cell>
          <cell r="J794" t="str">
            <v>Campo A - ore 10:00</v>
          </cell>
          <cell r="K794" t="str">
            <v>SI</v>
          </cell>
          <cell r="L794" t="str">
            <v>130894047</v>
          </cell>
          <cell r="M794">
            <v>0</v>
          </cell>
          <cell r="N794" t="b">
            <v>0</v>
          </cell>
          <cell r="O794" t="str">
            <v>B-25 SENIORES FEMM.</v>
          </cell>
          <cell r="P794" t="str">
            <v>PULCINI FEMM.</v>
          </cell>
          <cell r="Q794" t="str">
            <v>E-40 SENIORES MASCH.</v>
          </cell>
          <cell r="R794" t="str">
            <v>D-35 SENIORES MASCH.</v>
          </cell>
          <cell r="S794" t="str">
            <v>RAGAZZI A</v>
          </cell>
          <cell r="T794" t="str">
            <v>E-40 SENIORES MASCH.</v>
          </cell>
          <cell r="V794" t="str">
            <v>Non Arrivato</v>
          </cell>
          <cell r="W794" t="str">
            <v>ITA</v>
          </cell>
        </row>
        <row r="795">
          <cell r="A795">
            <v>793</v>
          </cell>
          <cell r="B795" t="str">
            <v>DI MAIO SIMONE</v>
          </cell>
          <cell r="C795" t="str">
            <v>M</v>
          </cell>
          <cell r="D795" t="str">
            <v>UISP CHIANCIANO</v>
          </cell>
          <cell r="E795" t="str">
            <v>UISP Chianciano</v>
          </cell>
          <cell r="F795">
            <v>1998</v>
          </cell>
          <cell r="G795" t="str">
            <v>si</v>
          </cell>
          <cell r="H795" t="str">
            <v>ASSOLUTI</v>
          </cell>
          <cell r="I795" t="str">
            <v>CADETTI</v>
          </cell>
          <cell r="J795" t="str">
            <v>Campo B - ore 11:20</v>
          </cell>
          <cell r="K795" t="str">
            <v>SI</v>
          </cell>
          <cell r="L795" t="str">
            <v>130894048</v>
          </cell>
          <cell r="M795">
            <v>0</v>
          </cell>
          <cell r="N795" t="b">
            <v>0</v>
          </cell>
          <cell r="O795" t="str">
            <v>CADETTE</v>
          </cell>
          <cell r="P795" t="str">
            <v>PULCINI FEMM.</v>
          </cell>
          <cell r="Q795" t="str">
            <v>CADETTI</v>
          </cell>
          <cell r="R795" t="str">
            <v>CADETTI</v>
          </cell>
          <cell r="S795" t="str">
            <v>RAGAZZI A</v>
          </cell>
          <cell r="T795" t="str">
            <v>CADETTI</v>
          </cell>
          <cell r="V795" t="str">
            <v>SI</v>
          </cell>
          <cell r="W795" t="str">
            <v>ITA</v>
          </cell>
        </row>
        <row r="796">
          <cell r="A796">
            <v>794</v>
          </cell>
          <cell r="B796" t="str">
            <v>FELLAHI AYA</v>
          </cell>
          <cell r="C796" t="str">
            <v>F</v>
          </cell>
          <cell r="D796" t="str">
            <v>UISP CHIANCIANO</v>
          </cell>
          <cell r="E796" t="str">
            <v>UISP Chianciano</v>
          </cell>
          <cell r="F796">
            <v>1998</v>
          </cell>
          <cell r="G796" t="str">
            <v>si</v>
          </cell>
          <cell r="H796" t="str">
            <v>DONNE</v>
          </cell>
          <cell r="I796" t="str">
            <v>CADETTE</v>
          </cell>
          <cell r="J796" t="str">
            <v>Campo B - ore 11:30</v>
          </cell>
          <cell r="K796" t="str">
            <v>SI</v>
          </cell>
          <cell r="L796" t="str">
            <v>130894049</v>
          </cell>
          <cell r="M796">
            <v>0</v>
          </cell>
          <cell r="N796" t="str">
            <v>CADETTE</v>
          </cell>
          <cell r="O796" t="str">
            <v>CADETTE</v>
          </cell>
          <cell r="P796" t="str">
            <v>PULCINI FEMM.</v>
          </cell>
          <cell r="Q796" t="b">
            <v>0</v>
          </cell>
          <cell r="R796" t="str">
            <v>CADETTI</v>
          </cell>
          <cell r="S796" t="str">
            <v>RAGAZZI A</v>
          </cell>
          <cell r="T796" t="str">
            <v>CADETTE</v>
          </cell>
          <cell r="V796" t="str">
            <v>SI</v>
          </cell>
          <cell r="W796" t="str">
            <v>ITA</v>
          </cell>
        </row>
        <row r="797">
          <cell r="A797">
            <v>795</v>
          </cell>
          <cell r="B797" t="str">
            <v>FERDOUS SOPHIEN</v>
          </cell>
          <cell r="C797" t="str">
            <v>M</v>
          </cell>
          <cell r="D797" t="str">
            <v>UISP CHIANCIANO</v>
          </cell>
          <cell r="E797" t="str">
            <v>UISP Chianciano</v>
          </cell>
          <cell r="F797">
            <v>2000</v>
          </cell>
          <cell r="G797" t="str">
            <v>si</v>
          </cell>
          <cell r="H797" t="str">
            <v>ASSOLUTI</v>
          </cell>
          <cell r="I797" t="str">
            <v>RAGAZZI B</v>
          </cell>
          <cell r="J797" t="str">
            <v>Campo B - ore 11:05</v>
          </cell>
          <cell r="K797" t="str">
            <v>SI</v>
          </cell>
          <cell r="L797" t="str">
            <v>130894050</v>
          </cell>
          <cell r="M797">
            <v>0</v>
          </cell>
          <cell r="N797" t="b">
            <v>0</v>
          </cell>
          <cell r="O797" t="str">
            <v>CADETTE</v>
          </cell>
          <cell r="P797" t="str">
            <v>PULCINI FEMM.</v>
          </cell>
          <cell r="Q797" t="str">
            <v>CADETTI</v>
          </cell>
          <cell r="R797" t="str">
            <v>CADETTI</v>
          </cell>
          <cell r="S797" t="str">
            <v>RAGAZZI A</v>
          </cell>
          <cell r="T797" t="str">
            <v>CADETTI</v>
          </cell>
          <cell r="V797" t="str">
            <v>SI</v>
          </cell>
          <cell r="W797" t="str">
            <v>ITA</v>
          </cell>
        </row>
        <row r="798">
          <cell r="A798">
            <v>796</v>
          </cell>
          <cell r="B798" t="str">
            <v>FURLANI DANIELA</v>
          </cell>
          <cell r="C798" t="str">
            <v>F</v>
          </cell>
          <cell r="D798" t="str">
            <v>UISP CHIANCIANO</v>
          </cell>
          <cell r="E798" t="str">
            <v>UISP Chianciano</v>
          </cell>
          <cell r="F798">
            <v>1974</v>
          </cell>
          <cell r="G798" t="str">
            <v>si</v>
          </cell>
          <cell r="H798" t="str">
            <v>DONNE</v>
          </cell>
          <cell r="I798" t="str">
            <v>D-35 SENIORES FEMM.</v>
          </cell>
          <cell r="J798" t="str">
            <v>Campo A - ore 12:00</v>
          </cell>
          <cell r="K798" t="str">
            <v>SI</v>
          </cell>
          <cell r="L798" t="str">
            <v>130083104</v>
          </cell>
          <cell r="M798">
            <v>0</v>
          </cell>
          <cell r="N798" t="str">
            <v>D-35 SENIORES FEMM.</v>
          </cell>
          <cell r="O798" t="str">
            <v>B-25 SENIORES FEMM.</v>
          </cell>
          <cell r="P798" t="str">
            <v>PULCINI FEMM.</v>
          </cell>
          <cell r="Q798" t="b">
            <v>0</v>
          </cell>
          <cell r="R798" t="str">
            <v>D-35 SENIORES MASCH.</v>
          </cell>
          <cell r="S798" t="str">
            <v>RAGAZZI A</v>
          </cell>
          <cell r="T798" t="str">
            <v>D-35 SENIORES FEMM.</v>
          </cell>
          <cell r="V798" t="str">
            <v>Non Arrivato</v>
          </cell>
          <cell r="W798" t="str">
            <v>ITA</v>
          </cell>
        </row>
        <row r="799">
          <cell r="A799">
            <v>797</v>
          </cell>
          <cell r="B799" t="str">
            <v>GAMBACCIANI LUCA</v>
          </cell>
          <cell r="C799" t="str">
            <v>M</v>
          </cell>
          <cell r="D799" t="str">
            <v>UISP CHIANCIANO</v>
          </cell>
          <cell r="E799" t="str">
            <v>UISP Chianciano</v>
          </cell>
          <cell r="F799">
            <v>1983</v>
          </cell>
          <cell r="G799" t="str">
            <v>si</v>
          </cell>
          <cell r="H799" t="str">
            <v>ASSOLUTI</v>
          </cell>
          <cell r="I799" t="str">
            <v>C-30 SENIORES MASCH.</v>
          </cell>
          <cell r="J799" t="str">
            <v>Campo A - ore 10:00</v>
          </cell>
          <cell r="K799" t="str">
            <v>SI</v>
          </cell>
          <cell r="L799" t="str">
            <v>130793726</v>
          </cell>
          <cell r="M799">
            <v>0</v>
          </cell>
          <cell r="N799" t="b">
            <v>0</v>
          </cell>
          <cell r="O799" t="str">
            <v>B-25 SENIORES FEMM.</v>
          </cell>
          <cell r="P799" t="str">
            <v>PULCINI FEMM.</v>
          </cell>
          <cell r="Q799" t="str">
            <v>C-30 SENIORES MASCH.</v>
          </cell>
          <cell r="R799" t="str">
            <v>C-30 SENIORES MASCH.</v>
          </cell>
          <cell r="S799" t="str">
            <v>RAGAZZI A</v>
          </cell>
          <cell r="T799" t="str">
            <v>C-30 SENIORES MASCH.</v>
          </cell>
          <cell r="V799" t="str">
            <v>Non Arrivato</v>
          </cell>
          <cell r="W799" t="str">
            <v>ITA</v>
          </cell>
        </row>
        <row r="800">
          <cell r="A800">
            <v>798</v>
          </cell>
          <cell r="B800" t="str">
            <v>GIANI ALESSANDRO</v>
          </cell>
          <cell r="C800" t="str">
            <v>M</v>
          </cell>
          <cell r="D800" t="str">
            <v>UISP CHIANCIANO</v>
          </cell>
          <cell r="E800" t="str">
            <v>UISP Chianciano</v>
          </cell>
          <cell r="F800">
            <v>1986</v>
          </cell>
          <cell r="G800" t="str">
            <v>si</v>
          </cell>
          <cell r="H800" t="str">
            <v>ASSOLUTI</v>
          </cell>
          <cell r="I800" t="str">
            <v>B-25 SENIORES MASCH.</v>
          </cell>
          <cell r="J800" t="str">
            <v>Campo A - ore 10:00</v>
          </cell>
          <cell r="K800" t="str">
            <v>SI</v>
          </cell>
          <cell r="L800" t="str">
            <v>130981086</v>
          </cell>
          <cell r="M800">
            <v>0</v>
          </cell>
          <cell r="N800" t="b">
            <v>0</v>
          </cell>
          <cell r="O800" t="str">
            <v>B-25 SENIORES FEMM.</v>
          </cell>
          <cell r="P800" t="str">
            <v>PULCINI FEMM.</v>
          </cell>
          <cell r="Q800" t="str">
            <v>B-25 SENIORES MASCH.</v>
          </cell>
          <cell r="R800" t="str">
            <v>B-25 SENIORES MASCH.</v>
          </cell>
          <cell r="S800" t="str">
            <v>RAGAZZI A</v>
          </cell>
          <cell r="T800" t="str">
            <v>B-25 SENIORES MASCH.</v>
          </cell>
          <cell r="V800" t="str">
            <v>SI</v>
          </cell>
          <cell r="W800" t="str">
            <v>ITA</v>
          </cell>
        </row>
        <row r="801">
          <cell r="A801">
            <v>799</v>
          </cell>
          <cell r="B801" t="str">
            <v>M. BAREK JAOUHER FATIMA</v>
          </cell>
          <cell r="C801" t="str">
            <v>F</v>
          </cell>
          <cell r="D801" t="str">
            <v>UISP CHIANCIANO</v>
          </cell>
          <cell r="E801" t="str">
            <v>UISP Chianciano</v>
          </cell>
          <cell r="F801">
            <v>1999</v>
          </cell>
          <cell r="G801" t="str">
            <v>si</v>
          </cell>
          <cell r="H801" t="str">
            <v>DONNE</v>
          </cell>
          <cell r="I801" t="str">
            <v>CADETTE</v>
          </cell>
          <cell r="J801" t="str">
            <v>Campo B - ore 11:30</v>
          </cell>
          <cell r="K801" t="str">
            <v>SI</v>
          </cell>
          <cell r="L801" t="str">
            <v>130894057</v>
          </cell>
          <cell r="M801">
            <v>0</v>
          </cell>
          <cell r="N801" t="str">
            <v>CADETTE</v>
          </cell>
          <cell r="O801" t="str">
            <v>CADETTE</v>
          </cell>
          <cell r="P801" t="str">
            <v>PULCINI FEMM.</v>
          </cell>
          <cell r="Q801" t="b">
            <v>0</v>
          </cell>
          <cell r="R801" t="str">
            <v>CADETTI</v>
          </cell>
          <cell r="S801" t="str">
            <v>RAGAZZI A</v>
          </cell>
          <cell r="T801" t="str">
            <v>CADETTE</v>
          </cell>
          <cell r="V801" t="str">
            <v>SI</v>
          </cell>
          <cell r="W801" t="str">
            <v>ITA</v>
          </cell>
        </row>
        <row r="802">
          <cell r="A802">
            <v>800</v>
          </cell>
          <cell r="B802" t="str">
            <v>M. BAREK MOHAMED</v>
          </cell>
          <cell r="C802" t="str">
            <v>M</v>
          </cell>
          <cell r="D802" t="str">
            <v>UISP CHIANCIANO</v>
          </cell>
          <cell r="E802" t="str">
            <v>UISP Chianciano</v>
          </cell>
          <cell r="F802">
            <v>1999</v>
          </cell>
          <cell r="G802" t="str">
            <v>si</v>
          </cell>
          <cell r="H802" t="str">
            <v>ASSOLUTI</v>
          </cell>
          <cell r="I802" t="str">
            <v>CADETTI</v>
          </cell>
          <cell r="J802" t="str">
            <v>Campo B - ore 11:20</v>
          </cell>
          <cell r="K802" t="str">
            <v>SI</v>
          </cell>
          <cell r="L802" t="str">
            <v>130894058</v>
          </cell>
          <cell r="M802">
            <v>0</v>
          </cell>
          <cell r="N802" t="b">
            <v>0</v>
          </cell>
          <cell r="O802" t="str">
            <v>CADETTE</v>
          </cell>
          <cell r="P802" t="str">
            <v>PULCINI FEMM.</v>
          </cell>
          <cell r="Q802" t="str">
            <v>CADETTI</v>
          </cell>
          <cell r="R802" t="str">
            <v>CADETTI</v>
          </cell>
          <cell r="S802" t="str">
            <v>RAGAZZI A</v>
          </cell>
          <cell r="T802" t="str">
            <v>CADETTI</v>
          </cell>
          <cell r="V802" t="str">
            <v>SI</v>
          </cell>
          <cell r="W802" t="str">
            <v>ITA</v>
          </cell>
        </row>
        <row r="803">
          <cell r="A803">
            <v>801</v>
          </cell>
          <cell r="B803" t="str">
            <v>MARTIRE ANDREA</v>
          </cell>
          <cell r="C803" t="str">
            <v>M</v>
          </cell>
          <cell r="D803" t="str">
            <v>UISP CHIANCIANO</v>
          </cell>
          <cell r="E803" t="str">
            <v>UISP Chianciano</v>
          </cell>
          <cell r="F803">
            <v>1986</v>
          </cell>
          <cell r="G803" t="str">
            <v>si</v>
          </cell>
          <cell r="H803" t="str">
            <v>ASSOLUTI</v>
          </cell>
          <cell r="I803" t="str">
            <v>B-25 SENIORES MASCH.</v>
          </cell>
          <cell r="J803" t="str">
            <v>Campo A - ore 10:00</v>
          </cell>
          <cell r="K803" t="str">
            <v>SI</v>
          </cell>
          <cell r="L803" t="str">
            <v>130793737</v>
          </cell>
          <cell r="M803">
            <v>0</v>
          </cell>
          <cell r="N803" t="b">
            <v>0</v>
          </cell>
          <cell r="O803" t="str">
            <v>B-25 SENIORES FEMM.</v>
          </cell>
          <cell r="P803" t="str">
            <v>PULCINI FEMM.</v>
          </cell>
          <cell r="Q803" t="str">
            <v>B-25 SENIORES MASCH.</v>
          </cell>
          <cell r="R803" t="str">
            <v>B-25 SENIORES MASCH.</v>
          </cell>
          <cell r="S803" t="str">
            <v>RAGAZZI A</v>
          </cell>
          <cell r="T803" t="str">
            <v>B-25 SENIORES MASCH.</v>
          </cell>
          <cell r="V803" t="str">
            <v>Non Arrivato</v>
          </cell>
          <cell r="W803" t="str">
            <v>ITA</v>
          </cell>
        </row>
        <row r="804">
          <cell r="A804">
            <v>802</v>
          </cell>
          <cell r="B804" t="str">
            <v>NICCHI SANTI</v>
          </cell>
          <cell r="C804" t="str">
            <v>M</v>
          </cell>
          <cell r="D804" t="str">
            <v>UISP CHIANCIANO</v>
          </cell>
          <cell r="E804" t="str">
            <v>UISP Chianciano</v>
          </cell>
          <cell r="F804">
            <v>1953</v>
          </cell>
          <cell r="G804" t="str">
            <v>si</v>
          </cell>
          <cell r="H804" t="str">
            <v>ARGENTO</v>
          </cell>
          <cell r="I804" t="str">
            <v>I-60 VETERANI MASCH.</v>
          </cell>
          <cell r="J804" t="str">
            <v>Campo A - ore 11:10</v>
          </cell>
          <cell r="K804" t="str">
            <v>SI</v>
          </cell>
          <cell r="L804" t="str">
            <v>130981091</v>
          </cell>
          <cell r="M804">
            <v>0</v>
          </cell>
          <cell r="N804" t="b">
            <v>0</v>
          </cell>
          <cell r="O804" t="str">
            <v>B-25 SENIORES FEMM.</v>
          </cell>
          <cell r="P804" t="str">
            <v>PULCINI FEMM.</v>
          </cell>
          <cell r="Q804" t="str">
            <v>I-60 VETERANI MASCH.</v>
          </cell>
          <cell r="R804" t="str">
            <v>D-35 SENIORES MASCH.</v>
          </cell>
          <cell r="S804" t="str">
            <v>RAGAZZI A</v>
          </cell>
          <cell r="T804" t="str">
            <v>I-60 VETERANI MASCH.</v>
          </cell>
          <cell r="V804" t="str">
            <v>SI</v>
          </cell>
          <cell r="W804" t="str">
            <v>ITA</v>
          </cell>
        </row>
        <row r="805">
          <cell r="A805">
            <v>803</v>
          </cell>
          <cell r="B805" t="str">
            <v>NIOLA ATTILIO</v>
          </cell>
          <cell r="C805" t="str">
            <v>M</v>
          </cell>
          <cell r="D805" t="str">
            <v>UISP CHIANCIANO</v>
          </cell>
          <cell r="E805" t="str">
            <v>UISP Chianciano</v>
          </cell>
          <cell r="F805">
            <v>1983</v>
          </cell>
          <cell r="G805" t="str">
            <v>si</v>
          </cell>
          <cell r="H805" t="str">
            <v>ASSOLUTI</v>
          </cell>
          <cell r="I805" t="str">
            <v>C-30 SENIORES MASCH.</v>
          </cell>
          <cell r="J805" t="str">
            <v>Campo A - ore 10:00</v>
          </cell>
          <cell r="K805" t="str">
            <v>SI</v>
          </cell>
          <cell r="L805" t="str">
            <v>130793743</v>
          </cell>
          <cell r="M805">
            <v>0</v>
          </cell>
          <cell r="N805" t="b">
            <v>0</v>
          </cell>
          <cell r="O805" t="str">
            <v>B-25 SENIORES FEMM.</v>
          </cell>
          <cell r="P805" t="str">
            <v>PULCINI FEMM.</v>
          </cell>
          <cell r="Q805" t="str">
            <v>C-30 SENIORES MASCH.</v>
          </cell>
          <cell r="R805" t="str">
            <v>C-30 SENIORES MASCH.</v>
          </cell>
          <cell r="S805" t="str">
            <v>RAGAZZI A</v>
          </cell>
          <cell r="T805" t="str">
            <v>C-30 SENIORES MASCH.</v>
          </cell>
          <cell r="V805" t="str">
            <v>SI</v>
          </cell>
          <cell r="W805" t="str">
            <v>ITA</v>
          </cell>
        </row>
        <row r="806">
          <cell r="A806">
            <v>804</v>
          </cell>
          <cell r="B806" t="str">
            <v>NOFRONI GRETA</v>
          </cell>
          <cell r="C806" t="str">
            <v>F</v>
          </cell>
          <cell r="D806" t="str">
            <v>UISP CHIANCIANO</v>
          </cell>
          <cell r="E806" t="str">
            <v>UISP Chianciano</v>
          </cell>
          <cell r="F806">
            <v>1997</v>
          </cell>
          <cell r="G806" t="str">
            <v>si</v>
          </cell>
          <cell r="H806" t="str">
            <v>DONNE</v>
          </cell>
          <cell r="I806" t="str">
            <v>ALLIEVE</v>
          </cell>
          <cell r="J806" t="str">
            <v>Campo A - ore 10:50</v>
          </cell>
          <cell r="K806" t="str">
            <v>SI</v>
          </cell>
          <cell r="L806" t="str">
            <v>130981092</v>
          </cell>
          <cell r="M806">
            <v>0</v>
          </cell>
          <cell r="N806" t="str">
            <v>ALLIEVE</v>
          </cell>
          <cell r="O806" t="str">
            <v>ALLIEVE</v>
          </cell>
          <cell r="P806" t="str">
            <v>PULCINI FEMM.</v>
          </cell>
          <cell r="Q806" t="b">
            <v>0</v>
          </cell>
          <cell r="R806" t="str">
            <v>ALLIEVI</v>
          </cell>
          <cell r="S806" t="str">
            <v>RAGAZZI A</v>
          </cell>
          <cell r="T806" t="str">
            <v>ALLIEVE</v>
          </cell>
          <cell r="V806" t="str">
            <v>SI</v>
          </cell>
          <cell r="W806" t="str">
            <v>ITA</v>
          </cell>
        </row>
        <row r="807">
          <cell r="A807">
            <v>805</v>
          </cell>
          <cell r="B807" t="str">
            <v>PAGANELLI ALESSANDRO</v>
          </cell>
          <cell r="C807" t="str">
            <v>M</v>
          </cell>
          <cell r="D807" t="str">
            <v>UISP CHIANCIANO</v>
          </cell>
          <cell r="E807" t="str">
            <v>UISP Chianciano</v>
          </cell>
          <cell r="F807">
            <v>1986</v>
          </cell>
          <cell r="G807" t="str">
            <v>si</v>
          </cell>
          <cell r="H807" t="str">
            <v>ASSOLUTI</v>
          </cell>
          <cell r="I807" t="str">
            <v>B-25 SENIORES MASCH.</v>
          </cell>
          <cell r="J807" t="str">
            <v>Campo A - ore 10:00</v>
          </cell>
          <cell r="K807" t="str">
            <v>SI</v>
          </cell>
          <cell r="L807" t="str">
            <v>130793744</v>
          </cell>
          <cell r="M807">
            <v>0</v>
          </cell>
          <cell r="N807" t="b">
            <v>0</v>
          </cell>
          <cell r="O807" t="str">
            <v>B-25 SENIORES FEMM.</v>
          </cell>
          <cell r="P807" t="str">
            <v>PULCINI FEMM.</v>
          </cell>
          <cell r="Q807" t="str">
            <v>B-25 SENIORES MASCH.</v>
          </cell>
          <cell r="R807" t="str">
            <v>B-25 SENIORES MASCH.</v>
          </cell>
          <cell r="S807" t="str">
            <v>RAGAZZI A</v>
          </cell>
          <cell r="T807" t="str">
            <v>B-25 SENIORES MASCH.</v>
          </cell>
          <cell r="V807" t="str">
            <v>Non Arrivato</v>
          </cell>
          <cell r="W807" t="str">
            <v>ITA</v>
          </cell>
        </row>
        <row r="808">
          <cell r="A808">
            <v>806</v>
          </cell>
          <cell r="B808" t="str">
            <v>PALAGHANU LUCIAN GABRIEL</v>
          </cell>
          <cell r="C808" t="str">
            <v>M</v>
          </cell>
          <cell r="D808" t="str">
            <v>UISP CHIANCIANO</v>
          </cell>
          <cell r="E808" t="str">
            <v>UISP Chianciano</v>
          </cell>
          <cell r="F808">
            <v>1998</v>
          </cell>
          <cell r="G808" t="str">
            <v>si</v>
          </cell>
          <cell r="H808" t="str">
            <v>ASSOLUTI</v>
          </cell>
          <cell r="I808" t="str">
            <v>CADETTI</v>
          </cell>
          <cell r="J808" t="str">
            <v>Campo B - ore 11:20</v>
          </cell>
          <cell r="K808" t="str">
            <v>SI</v>
          </cell>
          <cell r="L808" t="str">
            <v>130981094</v>
          </cell>
          <cell r="M808">
            <v>0</v>
          </cell>
          <cell r="N808" t="b">
            <v>0</v>
          </cell>
          <cell r="O808" t="str">
            <v>CADETTE</v>
          </cell>
          <cell r="P808" t="str">
            <v>PULCINI FEMM.</v>
          </cell>
          <cell r="Q808" t="str">
            <v>CADETTI</v>
          </cell>
          <cell r="R808" t="str">
            <v>CADETTI</v>
          </cell>
          <cell r="S808" t="str">
            <v>RAGAZZI A</v>
          </cell>
          <cell r="T808" t="str">
            <v>CADETTI</v>
          </cell>
          <cell r="V808" t="str">
            <v>SI</v>
          </cell>
          <cell r="W808" t="str">
            <v>ITA</v>
          </cell>
        </row>
        <row r="809">
          <cell r="A809">
            <v>807</v>
          </cell>
          <cell r="B809" t="str">
            <v>PEDAGNA SIMONE</v>
          </cell>
          <cell r="C809" t="str">
            <v>M</v>
          </cell>
          <cell r="D809" t="str">
            <v>UISP CHIANCIANO</v>
          </cell>
          <cell r="E809" t="str">
            <v>UISP Chianciano</v>
          </cell>
          <cell r="F809">
            <v>2001</v>
          </cell>
          <cell r="G809" t="str">
            <v>si</v>
          </cell>
          <cell r="H809" t="str">
            <v>ASSOLUTI</v>
          </cell>
          <cell r="I809" t="str">
            <v>RAGAZZI A</v>
          </cell>
          <cell r="J809" t="str">
            <v>Campo B - ore 11:00</v>
          </cell>
          <cell r="K809" t="str">
            <v>SI</v>
          </cell>
          <cell r="L809" t="str">
            <v>130894061</v>
          </cell>
          <cell r="M809">
            <v>0</v>
          </cell>
          <cell r="N809" t="b">
            <v>0</v>
          </cell>
          <cell r="O809" t="str">
            <v>RAGAZZE A</v>
          </cell>
          <cell r="P809" t="str">
            <v>PULCINI FEMM.</v>
          </cell>
          <cell r="Q809" t="str">
            <v>RAGAZZI A</v>
          </cell>
          <cell r="R809" t="str">
            <v>RAGAZZI A</v>
          </cell>
          <cell r="S809" t="str">
            <v>RAGAZZI A</v>
          </cell>
          <cell r="T809" t="str">
            <v>RAGAZZI A</v>
          </cell>
          <cell r="V809" t="str">
            <v>SI</v>
          </cell>
          <cell r="W809" t="str">
            <v>ITA</v>
          </cell>
        </row>
        <row r="810">
          <cell r="A810">
            <v>808</v>
          </cell>
          <cell r="B810" t="str">
            <v>PELLEGRINI ALESSANDRO</v>
          </cell>
          <cell r="C810" t="str">
            <v>M</v>
          </cell>
          <cell r="D810" t="str">
            <v>UISP CHIANCIANO</v>
          </cell>
          <cell r="E810" t="str">
            <v>UISP Chianciano</v>
          </cell>
          <cell r="F810">
            <v>1970</v>
          </cell>
          <cell r="G810" t="str">
            <v>si</v>
          </cell>
          <cell r="H810" t="str">
            <v>ASSOLUTI</v>
          </cell>
          <cell r="I810" t="str">
            <v>E-40 SENIORES MASCH.</v>
          </cell>
          <cell r="J810" t="str">
            <v>Campo A - ore 10:00</v>
          </cell>
          <cell r="K810" t="str">
            <v>SI</v>
          </cell>
          <cell r="L810" t="str">
            <v>130793747</v>
          </cell>
          <cell r="M810">
            <v>0</v>
          </cell>
          <cell r="N810" t="b">
            <v>0</v>
          </cell>
          <cell r="O810" t="str">
            <v>B-25 SENIORES FEMM.</v>
          </cell>
          <cell r="P810" t="str">
            <v>PULCINI FEMM.</v>
          </cell>
          <cell r="Q810" t="str">
            <v>E-40 SENIORES MASCH.</v>
          </cell>
          <cell r="R810" t="str">
            <v>D-35 SENIORES MASCH.</v>
          </cell>
          <cell r="S810" t="str">
            <v>RAGAZZI A</v>
          </cell>
          <cell r="T810" t="str">
            <v>E-40 SENIORES MASCH.</v>
          </cell>
          <cell r="V810" t="str">
            <v>SI</v>
          </cell>
          <cell r="W810" t="str">
            <v>ITA</v>
          </cell>
        </row>
        <row r="811">
          <cell r="A811">
            <v>809</v>
          </cell>
          <cell r="B811" t="str">
            <v>PELLEGRINI PAOLO</v>
          </cell>
          <cell r="C811" t="str">
            <v>M</v>
          </cell>
          <cell r="D811" t="str">
            <v>UISP CHIANCIANO</v>
          </cell>
          <cell r="E811" t="str">
            <v>UISP Chianciano</v>
          </cell>
          <cell r="F811">
            <v>1952</v>
          </cell>
          <cell r="G811" t="str">
            <v>si</v>
          </cell>
          <cell r="H811" t="str">
            <v>ARGENTO</v>
          </cell>
          <cell r="I811" t="str">
            <v>I-60 VETERANI MASCH.</v>
          </cell>
          <cell r="J811" t="str">
            <v>Campo A - ore 11:10</v>
          </cell>
          <cell r="K811" t="str">
            <v>SI</v>
          </cell>
          <cell r="L811" t="str">
            <v>130981095</v>
          </cell>
          <cell r="M811">
            <v>0</v>
          </cell>
          <cell r="N811" t="b">
            <v>0</v>
          </cell>
          <cell r="O811" t="str">
            <v>B-25 SENIORES FEMM.</v>
          </cell>
          <cell r="P811" t="str">
            <v>PULCINI FEMM.</v>
          </cell>
          <cell r="Q811" t="str">
            <v>I-60 VETERANI MASCH.</v>
          </cell>
          <cell r="R811" t="str">
            <v>D-35 SENIORES MASCH.</v>
          </cell>
          <cell r="S811" t="str">
            <v>RAGAZZI A</v>
          </cell>
          <cell r="T811" t="str">
            <v>I-60 VETERANI MASCH.</v>
          </cell>
          <cell r="V811" t="str">
            <v>SI</v>
          </cell>
          <cell r="W811" t="str">
            <v>ITA</v>
          </cell>
        </row>
        <row r="812">
          <cell r="A812">
            <v>810</v>
          </cell>
          <cell r="B812" t="str">
            <v>RADICCHI MANUEL</v>
          </cell>
          <cell r="C812" t="str">
            <v>M</v>
          </cell>
          <cell r="D812" t="str">
            <v>UISP CHIANCIANO</v>
          </cell>
          <cell r="E812" t="str">
            <v>UISP Chianciano</v>
          </cell>
          <cell r="F812">
            <v>1989</v>
          </cell>
          <cell r="G812" t="str">
            <v>si</v>
          </cell>
          <cell r="H812" t="str">
            <v>ASSOLUTI</v>
          </cell>
          <cell r="I812" t="str">
            <v>A-20 SENIORES MASCH.</v>
          </cell>
          <cell r="J812" t="str">
            <v>Campo A - ore 10:00</v>
          </cell>
          <cell r="K812" t="str">
            <v>SI</v>
          </cell>
          <cell r="L812" t="str">
            <v>130981096</v>
          </cell>
          <cell r="M812">
            <v>0</v>
          </cell>
          <cell r="N812" t="b">
            <v>0</v>
          </cell>
          <cell r="O812" t="str">
            <v>A-20 SENIORES FEMM.</v>
          </cell>
          <cell r="P812" t="str">
            <v>PULCINI FEMM.</v>
          </cell>
          <cell r="Q812" t="str">
            <v>A-20 SENIORES MASCH.</v>
          </cell>
          <cell r="R812" t="str">
            <v>A-20 SENIORES MASCH.</v>
          </cell>
          <cell r="S812" t="str">
            <v>RAGAZZI A</v>
          </cell>
          <cell r="T812" t="str">
            <v>A-20 SENIORES MASCH.</v>
          </cell>
          <cell r="V812" t="str">
            <v>Non Arrivato</v>
          </cell>
          <cell r="W812" t="str">
            <v>ITA</v>
          </cell>
        </row>
        <row r="813">
          <cell r="A813">
            <v>811</v>
          </cell>
          <cell r="B813" t="str">
            <v>ROSSI MATTEO</v>
          </cell>
          <cell r="C813" t="str">
            <v>M</v>
          </cell>
          <cell r="D813" t="str">
            <v>UISP CHIANCIANO</v>
          </cell>
          <cell r="E813" t="str">
            <v>UISP Chianciano</v>
          </cell>
          <cell r="F813">
            <v>1988</v>
          </cell>
          <cell r="G813" t="str">
            <v>si</v>
          </cell>
          <cell r="H813" t="str">
            <v>ASSOLUTI</v>
          </cell>
          <cell r="I813" t="str">
            <v>B-25 SENIORES MASCH.</v>
          </cell>
          <cell r="J813" t="str">
            <v>Campo A - ore 10:00</v>
          </cell>
          <cell r="K813" t="str">
            <v>SI</v>
          </cell>
          <cell r="L813" t="str">
            <v>130981097</v>
          </cell>
          <cell r="M813">
            <v>0</v>
          </cell>
          <cell r="N813" t="b">
            <v>0</v>
          </cell>
          <cell r="O813" t="str">
            <v>B-25 SENIORES FEMM.</v>
          </cell>
          <cell r="P813" t="str">
            <v>PULCINI FEMM.</v>
          </cell>
          <cell r="Q813" t="str">
            <v>B-25 SENIORES MASCH.</v>
          </cell>
          <cell r="R813" t="str">
            <v>B-25 SENIORES MASCH.</v>
          </cell>
          <cell r="S813" t="str">
            <v>RAGAZZI A</v>
          </cell>
          <cell r="T813" t="str">
            <v>B-25 SENIORES MASCH.</v>
          </cell>
          <cell r="V813" t="str">
            <v>SI</v>
          </cell>
          <cell r="W813" t="str">
            <v>ITA</v>
          </cell>
        </row>
        <row r="814">
          <cell r="A814">
            <v>812</v>
          </cell>
          <cell r="B814" t="str">
            <v>SANARELLI NICOLETTA</v>
          </cell>
          <cell r="C814" t="str">
            <v>F</v>
          </cell>
          <cell r="D814" t="str">
            <v>UISP CHIANCIANO</v>
          </cell>
          <cell r="E814" t="str">
            <v>UISP Chianciano</v>
          </cell>
          <cell r="F814">
            <v>1973</v>
          </cell>
          <cell r="G814" t="str">
            <v>si</v>
          </cell>
          <cell r="H814" t="str">
            <v>DONNE</v>
          </cell>
          <cell r="I814" t="str">
            <v>E-40 SENIORES FEMM.</v>
          </cell>
          <cell r="J814" t="str">
            <v>Campo A - ore 12:00</v>
          </cell>
          <cell r="K814" t="str">
            <v>SI</v>
          </cell>
          <cell r="L814" t="str">
            <v>130793753</v>
          </cell>
          <cell r="M814">
            <v>0</v>
          </cell>
          <cell r="N814" t="str">
            <v>E-40 SENIORES FEMM.</v>
          </cell>
          <cell r="O814" t="str">
            <v>B-25 SENIORES FEMM.</v>
          </cell>
          <cell r="P814" t="str">
            <v>PULCINI FEMM.</v>
          </cell>
          <cell r="Q814" t="b">
            <v>0</v>
          </cell>
          <cell r="R814" t="str">
            <v>D-35 SENIORES MASCH.</v>
          </cell>
          <cell r="S814" t="str">
            <v>RAGAZZI A</v>
          </cell>
          <cell r="T814" t="str">
            <v>E-40 SENIORES FEMM.</v>
          </cell>
          <cell r="V814" t="str">
            <v>SI</v>
          </cell>
          <cell r="W814" t="str">
            <v>ITA</v>
          </cell>
        </row>
        <row r="815">
          <cell r="A815">
            <v>813</v>
          </cell>
          <cell r="B815" t="str">
            <v>SANTONI RACHELE</v>
          </cell>
          <cell r="C815" t="str">
            <v>F</v>
          </cell>
          <cell r="D815" t="str">
            <v>UISP CHIANCIANO</v>
          </cell>
          <cell r="E815" t="str">
            <v>UISP Chianciano</v>
          </cell>
          <cell r="F815">
            <v>1997</v>
          </cell>
          <cell r="G815" t="str">
            <v>si</v>
          </cell>
          <cell r="H815" t="str">
            <v>DONNE</v>
          </cell>
          <cell r="I815" t="str">
            <v>ALLIEVE</v>
          </cell>
          <cell r="J815" t="str">
            <v>Campo A - ore 10:50</v>
          </cell>
          <cell r="K815" t="str">
            <v>SI</v>
          </cell>
          <cell r="L815" t="str">
            <v>130894062</v>
          </cell>
          <cell r="M815">
            <v>0</v>
          </cell>
          <cell r="N815" t="str">
            <v>ALLIEVE</v>
          </cell>
          <cell r="O815" t="str">
            <v>ALLIEVE</v>
          </cell>
          <cell r="P815" t="str">
            <v>PULCINI FEMM.</v>
          </cell>
          <cell r="Q815" t="b">
            <v>0</v>
          </cell>
          <cell r="R815" t="str">
            <v>ALLIEVI</v>
          </cell>
          <cell r="S815" t="str">
            <v>RAGAZZI A</v>
          </cell>
          <cell r="T815" t="str">
            <v>ALLIEVE</v>
          </cell>
          <cell r="V815" t="str">
            <v>Non Arrivato</v>
          </cell>
          <cell r="W815" t="str">
            <v>ITA</v>
          </cell>
        </row>
        <row r="816">
          <cell r="A816">
            <v>814</v>
          </cell>
          <cell r="B816" t="str">
            <v>TAVANTI ANTONIO</v>
          </cell>
          <cell r="C816" t="str">
            <v>M</v>
          </cell>
          <cell r="D816" t="str">
            <v>UISP CHIANCIANO</v>
          </cell>
          <cell r="E816" t="str">
            <v>UISP Chianciano</v>
          </cell>
          <cell r="F816">
            <v>1965</v>
          </cell>
          <cell r="G816" t="str">
            <v>si</v>
          </cell>
          <cell r="H816" t="str">
            <v>ASSOLUTI</v>
          </cell>
          <cell r="I816" t="str">
            <v>F-45 SENIORES MASCH.</v>
          </cell>
          <cell r="J816" t="str">
            <v>Campo A - ore 10:00</v>
          </cell>
          <cell r="K816" t="str">
            <v>SI</v>
          </cell>
          <cell r="L816" t="str">
            <v>130793759</v>
          </cell>
          <cell r="M816">
            <v>0</v>
          </cell>
          <cell r="N816" t="b">
            <v>0</v>
          </cell>
          <cell r="O816" t="str">
            <v>B-25 SENIORES FEMM.</v>
          </cell>
          <cell r="P816" t="str">
            <v>PULCINI FEMM.</v>
          </cell>
          <cell r="Q816" t="str">
            <v>F-45 SENIORES MASCH.</v>
          </cell>
          <cell r="R816" t="str">
            <v>D-35 SENIORES MASCH.</v>
          </cell>
          <cell r="S816" t="str">
            <v>RAGAZZI A</v>
          </cell>
          <cell r="T816" t="str">
            <v>F-45 SENIORES MASCH.</v>
          </cell>
          <cell r="V816" t="str">
            <v>Non Arrivato</v>
          </cell>
          <cell r="W816" t="str">
            <v>ITA</v>
          </cell>
        </row>
        <row r="817">
          <cell r="A817">
            <v>815</v>
          </cell>
          <cell r="B817" t="str">
            <v>TIRDEA MARIUS CRISTIAN</v>
          </cell>
          <cell r="C817" t="str">
            <v>M</v>
          </cell>
          <cell r="D817" t="str">
            <v>UISP CHIANCIANO</v>
          </cell>
          <cell r="E817" t="str">
            <v>UISP Chianciano</v>
          </cell>
          <cell r="F817">
            <v>1998</v>
          </cell>
          <cell r="G817" t="str">
            <v>si</v>
          </cell>
          <cell r="H817" t="str">
            <v>ASSOLUTI</v>
          </cell>
          <cell r="I817" t="str">
            <v>CADETTI</v>
          </cell>
          <cell r="J817" t="str">
            <v>Campo B - ore 11:20</v>
          </cell>
          <cell r="K817" t="str">
            <v>SI</v>
          </cell>
          <cell r="L817" t="str">
            <v>130894064</v>
          </cell>
          <cell r="M817">
            <v>0</v>
          </cell>
          <cell r="N817" t="b">
            <v>0</v>
          </cell>
          <cell r="O817" t="str">
            <v>CADETTE</v>
          </cell>
          <cell r="P817" t="str">
            <v>PULCINI FEMM.</v>
          </cell>
          <cell r="Q817" t="str">
            <v>CADETTI</v>
          </cell>
          <cell r="R817" t="str">
            <v>CADETTI</v>
          </cell>
          <cell r="S817" t="str">
            <v>RAGAZZI A</v>
          </cell>
          <cell r="T817" t="str">
            <v>CADETTI</v>
          </cell>
          <cell r="V817" t="str">
            <v>SI</v>
          </cell>
          <cell r="W817" t="str">
            <v>ITA</v>
          </cell>
        </row>
        <row r="818">
          <cell r="A818">
            <v>816</v>
          </cell>
          <cell r="B818" t="str">
            <v>TRUSCA ANA MARIA</v>
          </cell>
          <cell r="C818" t="str">
            <v>F</v>
          </cell>
          <cell r="D818" t="str">
            <v>UISP CHIANCIANO</v>
          </cell>
          <cell r="E818" t="str">
            <v>UISP Chianciano</v>
          </cell>
          <cell r="F818">
            <v>1999</v>
          </cell>
          <cell r="G818" t="str">
            <v>si</v>
          </cell>
          <cell r="H818" t="str">
            <v>DONNE</v>
          </cell>
          <cell r="I818" t="str">
            <v>CADETTE</v>
          </cell>
          <cell r="J818" t="str">
            <v>Campo B - ore 11:30</v>
          </cell>
          <cell r="K818" t="str">
            <v>SI</v>
          </cell>
          <cell r="L818" t="str">
            <v>130894065</v>
          </cell>
          <cell r="M818">
            <v>0</v>
          </cell>
          <cell r="N818" t="str">
            <v>CADETTE</v>
          </cell>
          <cell r="O818" t="str">
            <v>CADETTE</v>
          </cell>
          <cell r="P818" t="str">
            <v>PULCINI FEMM.</v>
          </cell>
          <cell r="Q818" t="b">
            <v>0</v>
          </cell>
          <cell r="R818" t="str">
            <v>CADETTI</v>
          </cell>
          <cell r="S818" t="str">
            <v>RAGAZZI A</v>
          </cell>
          <cell r="T818" t="str">
            <v>CADETTE</v>
          </cell>
          <cell r="V818" t="str">
            <v>Non Arrivato</v>
          </cell>
          <cell r="W818" t="str">
            <v>ITA</v>
          </cell>
        </row>
        <row r="819">
          <cell r="A819">
            <v>817</v>
          </cell>
          <cell r="B819" t="str">
            <v>VENTURINI GABRIELE</v>
          </cell>
          <cell r="C819" t="str">
            <v>M</v>
          </cell>
          <cell r="D819" t="str">
            <v>UISP CHIANCIANO</v>
          </cell>
          <cell r="E819" t="str">
            <v>UISP Chianciano</v>
          </cell>
          <cell r="F819">
            <v>2000</v>
          </cell>
          <cell r="G819" t="str">
            <v>si</v>
          </cell>
          <cell r="H819" t="str">
            <v>ASSOLUTI</v>
          </cell>
          <cell r="I819" t="str">
            <v>RAGAZZI B</v>
          </cell>
          <cell r="J819" t="str">
            <v>Campo B - ore 11:05</v>
          </cell>
          <cell r="K819" t="str">
            <v>SI</v>
          </cell>
          <cell r="L819" t="str">
            <v>130894066</v>
          </cell>
          <cell r="M819">
            <v>0</v>
          </cell>
          <cell r="N819" t="b">
            <v>0</v>
          </cell>
          <cell r="O819" t="str">
            <v>CADETTE</v>
          </cell>
          <cell r="P819" t="str">
            <v>PULCINI FEMM.</v>
          </cell>
          <cell r="Q819" t="str">
            <v>CADETTI</v>
          </cell>
          <cell r="R819" t="str">
            <v>CADETTI</v>
          </cell>
          <cell r="S819" t="str">
            <v>RAGAZZI A</v>
          </cell>
          <cell r="T819" t="str">
            <v>CADETTI</v>
          </cell>
          <cell r="V819" t="str">
            <v>SI</v>
          </cell>
          <cell r="W819" t="str">
            <v>ITA</v>
          </cell>
        </row>
        <row r="820">
          <cell r="A820">
            <v>818</v>
          </cell>
          <cell r="B820" t="str">
            <v>VENTURINI MARCO</v>
          </cell>
          <cell r="C820" t="str">
            <v>M</v>
          </cell>
          <cell r="D820" t="str">
            <v>UISP CHIANCIANO</v>
          </cell>
          <cell r="E820" t="str">
            <v>UISP Chianciano</v>
          </cell>
          <cell r="F820">
            <v>1998</v>
          </cell>
          <cell r="G820" t="str">
            <v>si</v>
          </cell>
          <cell r="H820" t="str">
            <v>ASSOLUTI</v>
          </cell>
          <cell r="I820" t="str">
            <v>CADETTI</v>
          </cell>
          <cell r="J820" t="str">
            <v>Campo B - ore 11:20</v>
          </cell>
          <cell r="K820" t="str">
            <v>SI</v>
          </cell>
          <cell r="L820" t="str">
            <v>130894067</v>
          </cell>
          <cell r="M820">
            <v>0</v>
          </cell>
          <cell r="N820" t="b">
            <v>0</v>
          </cell>
          <cell r="O820" t="str">
            <v>CADETTE</v>
          </cell>
          <cell r="P820" t="str">
            <v>PULCINI FEMM.</v>
          </cell>
          <cell r="Q820" t="str">
            <v>CADETTI</v>
          </cell>
          <cell r="R820" t="str">
            <v>CADETTI</v>
          </cell>
          <cell r="S820" t="str">
            <v>RAGAZZI A</v>
          </cell>
          <cell r="T820" t="str">
            <v>CADETTI</v>
          </cell>
          <cell r="V820" t="str">
            <v>SI</v>
          </cell>
          <cell r="W820" t="str">
            <v>ITA</v>
          </cell>
        </row>
        <row r="821">
          <cell r="A821">
            <v>819</v>
          </cell>
          <cell r="B821" t="str">
            <v>ZEPPOLONI LAVINIA</v>
          </cell>
          <cell r="C821" t="str">
            <v>F</v>
          </cell>
          <cell r="D821" t="str">
            <v>UISP CHIANCIANO</v>
          </cell>
          <cell r="E821" t="str">
            <v>UISP Chianciano</v>
          </cell>
          <cell r="F821">
            <v>2000</v>
          </cell>
          <cell r="G821" t="str">
            <v>si</v>
          </cell>
          <cell r="H821" t="str">
            <v>DONNE</v>
          </cell>
          <cell r="I821" t="str">
            <v>RAGAZZE B</v>
          </cell>
          <cell r="J821" t="str">
            <v>Campo B - ore 11:15</v>
          </cell>
          <cell r="K821" t="str">
            <v>SI</v>
          </cell>
          <cell r="L821" t="str">
            <v>130894068</v>
          </cell>
          <cell r="M821">
            <v>0</v>
          </cell>
          <cell r="N821" t="str">
            <v>CADETTE</v>
          </cell>
          <cell r="O821" t="str">
            <v>CADETTE</v>
          </cell>
          <cell r="P821" t="str">
            <v>PULCINI FEMM.</v>
          </cell>
          <cell r="Q821" t="b">
            <v>0</v>
          </cell>
          <cell r="R821" t="str">
            <v>CADETTI</v>
          </cell>
          <cell r="S821" t="str">
            <v>RAGAZZI A</v>
          </cell>
          <cell r="T821" t="str">
            <v>CADETTE</v>
          </cell>
          <cell r="V821" t="str">
            <v>SI</v>
          </cell>
          <cell r="W821" t="str">
            <v>ITA</v>
          </cell>
        </row>
        <row r="822">
          <cell r="A822">
            <v>820</v>
          </cell>
          <cell r="B822" t="str">
            <v>TOPPI GIUDITTA</v>
          </cell>
          <cell r="C822" t="str">
            <v>F</v>
          </cell>
          <cell r="D822" t="str">
            <v>UISP CHIANCIANO</v>
          </cell>
          <cell r="E822" t="str">
            <v>UISP Chianciano</v>
          </cell>
          <cell r="F822">
            <v>1998</v>
          </cell>
          <cell r="G822" t="str">
            <v>si</v>
          </cell>
          <cell r="H822" t="str">
            <v>DONNE</v>
          </cell>
          <cell r="I822" t="str">
            <v>CADETTE</v>
          </cell>
          <cell r="J822" t="str">
            <v>Campo B - ore 11:30</v>
          </cell>
          <cell r="K822" t="str">
            <v>SI</v>
          </cell>
          <cell r="L822" t="str">
            <v>131110926</v>
          </cell>
          <cell r="M822">
            <v>0</v>
          </cell>
          <cell r="N822" t="str">
            <v>CADETTE</v>
          </cell>
          <cell r="O822" t="str">
            <v>CADETTE</v>
          </cell>
          <cell r="P822" t="str">
            <v>PULCINI FEMM.</v>
          </cell>
          <cell r="Q822" t="b">
            <v>0</v>
          </cell>
          <cell r="R822" t="str">
            <v>CADETTI</v>
          </cell>
          <cell r="S822" t="str">
            <v>RAGAZZI A</v>
          </cell>
          <cell r="T822" t="str">
            <v>CADETTE</v>
          </cell>
          <cell r="V822" t="str">
            <v>SI</v>
          </cell>
          <cell r="W822" t="str">
            <v>ITA</v>
          </cell>
        </row>
        <row r="823">
          <cell r="A823">
            <v>821</v>
          </cell>
          <cell r="B823" t="str">
            <v>MIGLIACCI SOFIA</v>
          </cell>
          <cell r="C823" t="str">
            <v>F</v>
          </cell>
          <cell r="D823" t="str">
            <v>UISP CHIANCIANO</v>
          </cell>
          <cell r="E823" t="str">
            <v>UISP Chianciano</v>
          </cell>
          <cell r="F823">
            <v>2000</v>
          </cell>
          <cell r="G823" t="str">
            <v>si</v>
          </cell>
          <cell r="H823" t="str">
            <v>DONNE</v>
          </cell>
          <cell r="I823" t="str">
            <v>RAGAZZE B</v>
          </cell>
          <cell r="J823" t="str">
            <v>Campo B - ore 11:15</v>
          </cell>
          <cell r="K823" t="str">
            <v>SI</v>
          </cell>
          <cell r="L823" t="str">
            <v>131110925</v>
          </cell>
          <cell r="M823">
            <v>0</v>
          </cell>
          <cell r="N823" t="str">
            <v>CADETTE</v>
          </cell>
          <cell r="O823" t="str">
            <v>CADETTE</v>
          </cell>
          <cell r="P823" t="str">
            <v>PULCINI FEMM.</v>
          </cell>
          <cell r="Q823" t="b">
            <v>0</v>
          </cell>
          <cell r="R823" t="str">
            <v>CADETTI</v>
          </cell>
          <cell r="S823" t="str">
            <v>RAGAZZI A</v>
          </cell>
          <cell r="T823" t="str">
            <v>CADETTE</v>
          </cell>
          <cell r="V823" t="str">
            <v>SI</v>
          </cell>
          <cell r="W823" t="str">
            <v>ITA</v>
          </cell>
        </row>
        <row r="824">
          <cell r="A824">
            <v>822</v>
          </cell>
          <cell r="B824" t="str">
            <v>MIGLIACCI LAVINIA</v>
          </cell>
          <cell r="C824" t="str">
            <v>F</v>
          </cell>
          <cell r="D824" t="str">
            <v>UISP CHIANCIANO</v>
          </cell>
          <cell r="E824" t="str">
            <v>UISP Chianciano</v>
          </cell>
          <cell r="F824">
            <v>1997</v>
          </cell>
          <cell r="G824" t="str">
            <v>si</v>
          </cell>
          <cell r="H824" t="str">
            <v>DONNE</v>
          </cell>
          <cell r="I824" t="str">
            <v>ALLIEVE</v>
          </cell>
          <cell r="J824" t="str">
            <v>Campo A - ore 10:50</v>
          </cell>
          <cell r="K824" t="str">
            <v>SI</v>
          </cell>
          <cell r="L824" t="str">
            <v>131110924</v>
          </cell>
          <cell r="M824">
            <v>0</v>
          </cell>
          <cell r="N824" t="str">
            <v>ALLIEVE</v>
          </cell>
          <cell r="O824" t="str">
            <v>ALLIEVE</v>
          </cell>
          <cell r="P824" t="str">
            <v>PULCINI FEMM.</v>
          </cell>
          <cell r="Q824" t="b">
            <v>0</v>
          </cell>
          <cell r="R824" t="str">
            <v>ALLIEVI</v>
          </cell>
          <cell r="S824" t="str">
            <v>RAGAZZI A</v>
          </cell>
          <cell r="T824" t="str">
            <v>ALLIEVE</v>
          </cell>
          <cell r="V824" t="str">
            <v>SI</v>
          </cell>
          <cell r="W824" t="str">
            <v>ITA</v>
          </cell>
        </row>
        <row r="825">
          <cell r="A825">
            <v>823</v>
          </cell>
          <cell r="B825" t="str">
            <v>MIGLIACCI GABRIELE</v>
          </cell>
          <cell r="C825" t="str">
            <v>M</v>
          </cell>
          <cell r="D825" t="str">
            <v>UISP CHIANCIANO</v>
          </cell>
          <cell r="E825" t="str">
            <v>UISP Chianciano</v>
          </cell>
          <cell r="F825">
            <v>2005</v>
          </cell>
          <cell r="G825" t="str">
            <v>si</v>
          </cell>
          <cell r="H825" t="str">
            <v>ASSOLUTI</v>
          </cell>
          <cell r="I825" t="str">
            <v>PULCINI MASCH.</v>
          </cell>
          <cell r="J825" t="str">
            <v>Campo B - ore 10:20</v>
          </cell>
          <cell r="K825" t="str">
            <v>SI</v>
          </cell>
          <cell r="L825" t="str">
            <v>131110923</v>
          </cell>
          <cell r="M825">
            <v>0</v>
          </cell>
          <cell r="N825" t="b">
            <v>0</v>
          </cell>
          <cell r="O825" t="str">
            <v>PULCINI FEMM.</v>
          </cell>
          <cell r="P825" t="str">
            <v>PULCINI FEMM.</v>
          </cell>
          <cell r="Q825" t="str">
            <v>PULCINI MASCH.</v>
          </cell>
          <cell r="R825" t="str">
            <v>PULCINI MASCH.</v>
          </cell>
          <cell r="S825" t="str">
            <v>PULCINI MASCH.</v>
          </cell>
          <cell r="T825" t="str">
            <v>PULCINI MASCH.</v>
          </cell>
          <cell r="V825" t="str">
            <v>SI</v>
          </cell>
          <cell r="W825" t="str">
            <v>ITA</v>
          </cell>
        </row>
        <row r="826">
          <cell r="A826">
            <v>824</v>
          </cell>
          <cell r="B826" t="str">
            <v>COSCI CHIARA</v>
          </cell>
          <cell r="C826" t="str">
            <v>F</v>
          </cell>
          <cell r="D826" t="str">
            <v>UISP CHIANCIANO</v>
          </cell>
          <cell r="E826" t="str">
            <v>UISP Chianciano</v>
          </cell>
          <cell r="F826">
            <v>2000</v>
          </cell>
          <cell r="G826" t="str">
            <v>si</v>
          </cell>
          <cell r="H826" t="str">
            <v>DONNE</v>
          </cell>
          <cell r="I826" t="str">
            <v>RAGAZZE B</v>
          </cell>
          <cell r="J826" t="str">
            <v>Campo B - ore 11:15</v>
          </cell>
          <cell r="K826" t="str">
            <v>SI</v>
          </cell>
          <cell r="L826" t="str">
            <v>131110922</v>
          </cell>
          <cell r="M826">
            <v>0</v>
          </cell>
          <cell r="N826" t="str">
            <v>CADETTE</v>
          </cell>
          <cell r="O826" t="str">
            <v>CADETTE</v>
          </cell>
          <cell r="P826" t="str">
            <v>PULCINI FEMM.</v>
          </cell>
          <cell r="Q826" t="b">
            <v>0</v>
          </cell>
          <cell r="R826" t="str">
            <v>CADETTI</v>
          </cell>
          <cell r="S826" t="str">
            <v>RAGAZZI A</v>
          </cell>
          <cell r="T826" t="str">
            <v>CADETTE</v>
          </cell>
          <cell r="V826" t="str">
            <v>Non Arrivato</v>
          </cell>
          <cell r="W826" t="str">
            <v>ITA</v>
          </cell>
        </row>
        <row r="827">
          <cell r="A827">
            <v>825</v>
          </cell>
          <cell r="B827" t="str">
            <v>CAPACCIOLI FRANCESCO</v>
          </cell>
          <cell r="C827" t="str">
            <v>M</v>
          </cell>
          <cell r="D827" t="str">
            <v>UISP CHIANCIANO</v>
          </cell>
          <cell r="E827" t="str">
            <v>UISP Chianciano</v>
          </cell>
          <cell r="F827">
            <v>1997</v>
          </cell>
          <cell r="G827" t="str">
            <v>si</v>
          </cell>
          <cell r="H827" t="str">
            <v>ASSOLUTI</v>
          </cell>
          <cell r="I827" t="str">
            <v>ALLIEVI</v>
          </cell>
          <cell r="J827" t="str">
            <v>Campo A - ore 10:50</v>
          </cell>
          <cell r="K827" t="str">
            <v>SI</v>
          </cell>
          <cell r="L827" t="str">
            <v>131110921</v>
          </cell>
          <cell r="M827">
            <v>0</v>
          </cell>
          <cell r="N827" t="b">
            <v>0</v>
          </cell>
          <cell r="O827" t="str">
            <v>ALLIEVE</v>
          </cell>
          <cell r="P827" t="str">
            <v>PULCINI FEMM.</v>
          </cell>
          <cell r="Q827" t="str">
            <v>ALLIEVI</v>
          </cell>
          <cell r="R827" t="str">
            <v>ALLIEVI</v>
          </cell>
          <cell r="S827" t="str">
            <v>RAGAZZI A</v>
          </cell>
          <cell r="T827" t="str">
            <v>ALLIEVI</v>
          </cell>
          <cell r="V827" t="str">
            <v>Non Arrivato</v>
          </cell>
          <cell r="W827" t="str">
            <v>ITA</v>
          </cell>
        </row>
        <row r="828">
          <cell r="A828">
            <v>826</v>
          </cell>
          <cell r="B828" t="str">
            <v>CAPACCI DIEGO</v>
          </cell>
          <cell r="C828" t="str">
            <v>M</v>
          </cell>
          <cell r="D828" t="str">
            <v>UISP CHIANCIANO</v>
          </cell>
          <cell r="E828" t="str">
            <v>UISP Chianciano</v>
          </cell>
          <cell r="F828">
            <v>2006</v>
          </cell>
          <cell r="G828" t="str">
            <v>si</v>
          </cell>
          <cell r="H828" t="str">
            <v>ASSOLUTI</v>
          </cell>
          <cell r="I828" t="str">
            <v>PRIMI PASSI MASCH.</v>
          </cell>
          <cell r="J828" t="str">
            <v>Campo B - ore 10:00</v>
          </cell>
          <cell r="K828" t="str">
            <v>SI</v>
          </cell>
          <cell r="L828" t="str">
            <v>131110919</v>
          </cell>
          <cell r="M828">
            <v>0</v>
          </cell>
          <cell r="N828" t="b">
            <v>0</v>
          </cell>
          <cell r="O828" t="str">
            <v>PRIMI PASSI FEMM.</v>
          </cell>
          <cell r="P828" t="str">
            <v>PRIMI PASSI FEMM.</v>
          </cell>
          <cell r="Q828" t="str">
            <v>PRIMI PASSI MASCH.</v>
          </cell>
          <cell r="R828" t="str">
            <v>PRIMI PASSI MASCH.</v>
          </cell>
          <cell r="S828" t="str">
            <v>PRIMI PASSI MASCH.</v>
          </cell>
          <cell r="T828" t="str">
            <v>PRIMI PASSI MASCH.</v>
          </cell>
          <cell r="V828" t="str">
            <v>SI</v>
          </cell>
          <cell r="W828" t="str">
            <v>ITA</v>
          </cell>
        </row>
        <row r="829">
          <cell r="A829">
            <v>827</v>
          </cell>
          <cell r="B829" t="str">
            <v>CAPACCI LISA</v>
          </cell>
          <cell r="C829" t="str">
            <v>F</v>
          </cell>
          <cell r="D829" t="str">
            <v>UISP CHIANCIANO</v>
          </cell>
          <cell r="E829" t="str">
            <v>UISP Chianciano</v>
          </cell>
          <cell r="F829">
            <v>2001</v>
          </cell>
          <cell r="G829" t="str">
            <v>si</v>
          </cell>
          <cell r="H829" t="str">
            <v>DONNE</v>
          </cell>
          <cell r="I829" t="str">
            <v>RAGAZZE A</v>
          </cell>
          <cell r="J829" t="str">
            <v>Campo B - ore 11:10</v>
          </cell>
          <cell r="K829" t="str">
            <v>SI</v>
          </cell>
          <cell r="L829" t="str">
            <v>131110920</v>
          </cell>
          <cell r="M829">
            <v>0</v>
          </cell>
          <cell r="N829" t="str">
            <v>RAGAZZE A</v>
          </cell>
          <cell r="O829" t="str">
            <v>RAGAZZE A</v>
          </cell>
          <cell r="P829" t="str">
            <v>PULCINI FEMM.</v>
          </cell>
          <cell r="Q829" t="b">
            <v>0</v>
          </cell>
          <cell r="R829" t="str">
            <v>RAGAZZI A</v>
          </cell>
          <cell r="S829" t="str">
            <v>RAGAZZI A</v>
          </cell>
          <cell r="T829" t="str">
            <v>RAGAZZE A</v>
          </cell>
          <cell r="V829" t="str">
            <v>SI</v>
          </cell>
          <cell r="W829" t="str">
            <v>ITA</v>
          </cell>
        </row>
        <row r="830">
          <cell r="A830">
            <v>828</v>
          </cell>
          <cell r="B830" t="str">
            <v>TORINI ALESSANDRO</v>
          </cell>
          <cell r="C830" t="str">
            <v>M</v>
          </cell>
          <cell r="D830" t="str">
            <v>UISP CHIANCIANO</v>
          </cell>
          <cell r="E830" t="str">
            <v>UISP Chianciano</v>
          </cell>
          <cell r="F830">
            <v>1996</v>
          </cell>
          <cell r="G830" t="str">
            <v>si</v>
          </cell>
          <cell r="H830" t="str">
            <v>ASSOLUTI</v>
          </cell>
          <cell r="I830" t="str">
            <v>ALLIEVI</v>
          </cell>
          <cell r="J830" t="str">
            <v>Campo A - ore 10:50</v>
          </cell>
          <cell r="K830" t="str">
            <v>SI</v>
          </cell>
          <cell r="L830" t="str">
            <v>131110927</v>
          </cell>
          <cell r="M830">
            <v>0</v>
          </cell>
          <cell r="N830" t="b">
            <v>0</v>
          </cell>
          <cell r="O830" t="str">
            <v>ALLIEVE</v>
          </cell>
          <cell r="P830" t="str">
            <v>PULCINI FEMM.</v>
          </cell>
          <cell r="Q830" t="str">
            <v>ALLIEVI</v>
          </cell>
          <cell r="R830" t="str">
            <v>ALLIEVI</v>
          </cell>
          <cell r="S830" t="str">
            <v>RAGAZZI A</v>
          </cell>
          <cell r="T830" t="str">
            <v>ALLIEVI</v>
          </cell>
          <cell r="V830" t="str">
            <v>Non Arrivato</v>
          </cell>
          <cell r="W830" t="str">
            <v>ITA</v>
          </cell>
        </row>
        <row r="831">
          <cell r="A831">
            <v>829</v>
          </cell>
          <cell r="B831" t="str">
            <v>BIGIARINI PIETRO</v>
          </cell>
          <cell r="C831" t="str">
            <v>M</v>
          </cell>
          <cell r="D831" t="str">
            <v>UISP CHIANCIANO</v>
          </cell>
          <cell r="E831" t="str">
            <v>UISP Chianciano</v>
          </cell>
          <cell r="F831">
            <v>2002</v>
          </cell>
          <cell r="G831" t="str">
            <v>si</v>
          </cell>
          <cell r="H831" t="str">
            <v>ASSOLUTI</v>
          </cell>
          <cell r="I831" t="str">
            <v>ESORDIENTI MASCH.</v>
          </cell>
          <cell r="J831" t="str">
            <v>Campo B - ore 10:40</v>
          </cell>
          <cell r="K831" t="str">
            <v>SI</v>
          </cell>
          <cell r="M831">
            <v>0</v>
          </cell>
          <cell r="N831" t="b">
            <v>0</v>
          </cell>
          <cell r="O831" t="str">
            <v>ESORDIENTI FEMM.</v>
          </cell>
          <cell r="P831" t="str">
            <v>PULCINI FEMM.</v>
          </cell>
          <cell r="Q831" t="str">
            <v>ESORDIENTI MASCH.</v>
          </cell>
          <cell r="R831" t="str">
            <v>ESORDIENTI MASCH.</v>
          </cell>
          <cell r="S831" t="str">
            <v>ESORDIENTI MASCH.</v>
          </cell>
          <cell r="T831" t="str">
            <v>ESORDIENTI MASCH.</v>
          </cell>
          <cell r="V831" t="str">
            <v>SI</v>
          </cell>
          <cell r="W831" t="str">
            <v>ITA</v>
          </cell>
        </row>
        <row r="832">
          <cell r="A832">
            <v>830</v>
          </cell>
          <cell r="B832" t="str">
            <v>VANNUCCINI FRANCESCO</v>
          </cell>
          <cell r="C832" t="str">
            <v>M</v>
          </cell>
          <cell r="D832" t="str">
            <v>FIORINO</v>
          </cell>
          <cell r="E832" t="str">
            <v>G.S. Il Fiorino</v>
          </cell>
          <cell r="F832">
            <v>1982</v>
          </cell>
          <cell r="G832" t="str">
            <v>si</v>
          </cell>
          <cell r="H832" t="str">
            <v>ASSOLUTI</v>
          </cell>
          <cell r="I832" t="str">
            <v>C-30 SENIORES MASCH.</v>
          </cell>
          <cell r="J832" t="str">
            <v>Campo A - ore 10:00</v>
          </cell>
          <cell r="K832" t="str">
            <v>SI</v>
          </cell>
          <cell r="L832" t="str">
            <v>130913527</v>
          </cell>
          <cell r="M832">
            <v>0</v>
          </cell>
          <cell r="N832" t="b">
            <v>0</v>
          </cell>
          <cell r="O832" t="str">
            <v>B-25 SENIORES FEMM.</v>
          </cell>
          <cell r="P832" t="str">
            <v>PULCINI FEMM.</v>
          </cell>
          <cell r="Q832" t="str">
            <v>C-30 SENIORES MASCH.</v>
          </cell>
          <cell r="R832" t="str">
            <v>C-30 SENIORES MASCH.</v>
          </cell>
          <cell r="S832" t="str">
            <v>RAGAZZI A</v>
          </cell>
          <cell r="T832" t="str">
            <v>C-30 SENIORES MASCH.</v>
          </cell>
          <cell r="V832" t="str">
            <v>Non Arrivato</v>
          </cell>
          <cell r="W832" t="str">
            <v>ITA</v>
          </cell>
        </row>
        <row r="833">
          <cell r="A833">
            <v>831</v>
          </cell>
          <cell r="B833" t="str">
            <v>TIBERI LUCIA</v>
          </cell>
          <cell r="C833" t="str">
            <v>F</v>
          </cell>
          <cell r="D833" t="str">
            <v>FIORINO</v>
          </cell>
          <cell r="E833" t="str">
            <v>G.S. Il Fiorino</v>
          </cell>
          <cell r="F833">
            <v>1970</v>
          </cell>
          <cell r="G833" t="str">
            <v>si</v>
          </cell>
          <cell r="H833" t="str">
            <v>DONNE</v>
          </cell>
          <cell r="I833" t="str">
            <v>E-40 SENIORES FEMM.</v>
          </cell>
          <cell r="J833" t="str">
            <v>Campo A - ore 12:00</v>
          </cell>
          <cell r="K833" t="str">
            <v>SI</v>
          </cell>
          <cell r="L833" t="str">
            <v>130913507</v>
          </cell>
          <cell r="M833">
            <v>0</v>
          </cell>
          <cell r="N833" t="str">
            <v>E-40 SENIORES FEMM.</v>
          </cell>
          <cell r="O833" t="str">
            <v>B-25 SENIORES FEMM.</v>
          </cell>
          <cell r="P833" t="str">
            <v>PULCINI FEMM.</v>
          </cell>
          <cell r="Q833" t="b">
            <v>0</v>
          </cell>
          <cell r="R833" t="str">
            <v>D-35 SENIORES MASCH.</v>
          </cell>
          <cell r="S833" t="str">
            <v>RAGAZZI A</v>
          </cell>
          <cell r="T833" t="str">
            <v>E-40 SENIORES FEMM.</v>
          </cell>
          <cell r="V833" t="str">
            <v>SI</v>
          </cell>
          <cell r="W833" t="str">
            <v>ITA</v>
          </cell>
        </row>
        <row r="834">
          <cell r="A834">
            <v>832</v>
          </cell>
          <cell r="B834" t="str">
            <v>BRANCATO GIUSEPPE</v>
          </cell>
          <cell r="C834" t="str">
            <v>M</v>
          </cell>
          <cell r="D834" t="str">
            <v>SABAUDIA</v>
          </cell>
          <cell r="E834" t="str">
            <v>A.S.D. Atletica Sabaudia</v>
          </cell>
          <cell r="F834">
            <v>1983</v>
          </cell>
          <cell r="G834" t="str">
            <v>si</v>
          </cell>
          <cell r="H834" t="str">
            <v>ASSOLUTI</v>
          </cell>
          <cell r="I834" t="str">
            <v>C-30 SENIORES MASCH.</v>
          </cell>
          <cell r="J834" t="str">
            <v>Campo A - ore 10:00</v>
          </cell>
          <cell r="K834" t="str">
            <v>SI</v>
          </cell>
          <cell r="L834" t="str">
            <v>130882503</v>
          </cell>
          <cell r="M834">
            <v>0</v>
          </cell>
          <cell r="N834" t="b">
            <v>0</v>
          </cell>
          <cell r="O834" t="str">
            <v>B-25 SENIORES FEMM.</v>
          </cell>
          <cell r="P834" t="str">
            <v>PULCINI FEMM.</v>
          </cell>
          <cell r="Q834" t="str">
            <v>C-30 SENIORES MASCH.</v>
          </cell>
          <cell r="R834" t="str">
            <v>C-30 SENIORES MASCH.</v>
          </cell>
          <cell r="S834" t="str">
            <v>RAGAZZI A</v>
          </cell>
          <cell r="T834" t="str">
            <v>C-30 SENIORES MASCH.</v>
          </cell>
          <cell r="V834" t="str">
            <v>SI</v>
          </cell>
          <cell r="W834" t="str">
            <v>ITA</v>
          </cell>
        </row>
        <row r="835">
          <cell r="A835">
            <v>833</v>
          </cell>
          <cell r="B835" t="str">
            <v>GRIGIOTTI VIRGILIO</v>
          </cell>
          <cell r="C835" t="str">
            <v>M</v>
          </cell>
          <cell r="D835" t="str">
            <v>UISP CHIANCIANO</v>
          </cell>
          <cell r="E835" t="str">
            <v>UISP Chianciano</v>
          </cell>
          <cell r="F835">
            <v>1990</v>
          </cell>
          <cell r="G835" t="str">
            <v>si</v>
          </cell>
          <cell r="H835" t="str">
            <v>ASSOLUTI</v>
          </cell>
          <cell r="I835" t="str">
            <v>A-20 SENIORES MASCH.</v>
          </cell>
          <cell r="J835" t="str">
            <v>Campo A - ore 10:00</v>
          </cell>
          <cell r="K835" t="str">
            <v>SI</v>
          </cell>
          <cell r="L835" t="str">
            <v>130793729</v>
          </cell>
          <cell r="M835">
            <v>0</v>
          </cell>
          <cell r="N835" t="b">
            <v>0</v>
          </cell>
          <cell r="O835" t="str">
            <v>A-20 SENIORES FEMM.</v>
          </cell>
          <cell r="P835" t="str">
            <v>PULCINI FEMM.</v>
          </cell>
          <cell r="Q835" t="str">
            <v>A-20 SENIORES MASCH.</v>
          </cell>
          <cell r="R835" t="str">
            <v>A-20 SENIORES MASCH.</v>
          </cell>
          <cell r="S835" t="str">
            <v>RAGAZZI A</v>
          </cell>
          <cell r="T835" t="str">
            <v>A-20 SENIORES MASCH.</v>
          </cell>
          <cell r="V835" t="str">
            <v>SI</v>
          </cell>
          <cell r="W835" t="str">
            <v>ITA</v>
          </cell>
        </row>
        <row r="836">
          <cell r="A836">
            <v>834</v>
          </cell>
          <cell r="B836" t="str">
            <v>DONNINI EDIMARO</v>
          </cell>
          <cell r="C836" t="str">
            <v>M</v>
          </cell>
          <cell r="D836" t="str">
            <v>RONDA</v>
          </cell>
          <cell r="E836" t="str">
            <v>Ronda Ghibellina</v>
          </cell>
          <cell r="F836">
            <v>1973</v>
          </cell>
          <cell r="G836" t="str">
            <v>si</v>
          </cell>
          <cell r="H836" t="str">
            <v>ASSOLUTI</v>
          </cell>
          <cell r="I836" t="str">
            <v>E-40 SENIORES MASCH.</v>
          </cell>
          <cell r="J836" t="str">
            <v>Campo A - ore 10:00</v>
          </cell>
          <cell r="K836" t="str">
            <v>SI</v>
          </cell>
          <cell r="L836" t="str">
            <v>130886024</v>
          </cell>
          <cell r="M836">
            <v>0</v>
          </cell>
          <cell r="N836" t="b">
            <v>0</v>
          </cell>
          <cell r="O836" t="str">
            <v>B-25 SENIORES FEMM.</v>
          </cell>
          <cell r="P836" t="str">
            <v>PULCINI FEMM.</v>
          </cell>
          <cell r="Q836" t="str">
            <v>E-40 SENIORES MASCH.</v>
          </cell>
          <cell r="R836" t="str">
            <v>D-35 SENIORES MASCH.</v>
          </cell>
          <cell r="S836" t="str">
            <v>RAGAZZI A</v>
          </cell>
          <cell r="T836" t="str">
            <v>E-40 SENIORES MASCH.</v>
          </cell>
          <cell r="V836" t="str">
            <v>SI</v>
          </cell>
          <cell r="W836" t="str">
            <v>ITA</v>
          </cell>
        </row>
        <row r="837">
          <cell r="A837">
            <v>835</v>
          </cell>
          <cell r="B837" t="str">
            <v>SANTANGELO SANTI</v>
          </cell>
          <cell r="C837" t="str">
            <v>M</v>
          </cell>
          <cell r="D837" t="str">
            <v>ZC INDIVIDUALE</v>
          </cell>
          <cell r="E837" t="str">
            <v>UISP Comitato Zona del Cuoio</v>
          </cell>
          <cell r="F837">
            <v>1952</v>
          </cell>
          <cell r="G837" t="str">
            <v>si</v>
          </cell>
          <cell r="H837" t="str">
            <v>ARGENTO</v>
          </cell>
          <cell r="I837" t="str">
            <v>I-60 VETERANI MASCH.</v>
          </cell>
          <cell r="J837" t="str">
            <v>Campo A - ore 11:10</v>
          </cell>
          <cell r="K837" t="str">
            <v>SI</v>
          </cell>
          <cell r="L837" t="str">
            <v>131051308</v>
          </cell>
          <cell r="M837">
            <v>0</v>
          </cell>
          <cell r="N837" t="b">
            <v>0</v>
          </cell>
          <cell r="O837" t="str">
            <v>B-25 SENIORES FEMM.</v>
          </cell>
          <cell r="P837" t="str">
            <v>PULCINI FEMM.</v>
          </cell>
          <cell r="Q837" t="str">
            <v>I-60 VETERANI MASCH.</v>
          </cell>
          <cell r="R837" t="str">
            <v>D-35 SENIORES MASCH.</v>
          </cell>
          <cell r="S837" t="str">
            <v>RAGAZZI A</v>
          </cell>
          <cell r="T837" t="str">
            <v>I-60 VETERANI MASCH.</v>
          </cell>
          <cell r="V837" t="str">
            <v>SI</v>
          </cell>
          <cell r="W837" t="str">
            <v>ITA</v>
          </cell>
        </row>
        <row r="838">
          <cell r="A838">
            <v>836</v>
          </cell>
          <cell r="B838" t="str">
            <v>MILOUD AMAR ELIAS</v>
          </cell>
          <cell r="C838" t="str">
            <v>M</v>
          </cell>
          <cell r="D838" t="str">
            <v>LASTRA</v>
          </cell>
          <cell r="E838" t="str">
            <v>A.S. Nuova Atl. Lastra</v>
          </cell>
          <cell r="F838">
            <v>2005</v>
          </cell>
          <cell r="G838" t="str">
            <v>si</v>
          </cell>
          <cell r="H838" t="str">
            <v>ASSOLUTI</v>
          </cell>
          <cell r="I838" t="str">
            <v>PULCINI MASCH.</v>
          </cell>
          <cell r="J838" t="str">
            <v>Campo B - ore 10:20</v>
          </cell>
          <cell r="K838" t="str">
            <v>SI</v>
          </cell>
          <cell r="L838" t="str">
            <v>130713705</v>
          </cell>
          <cell r="M838">
            <v>0</v>
          </cell>
          <cell r="N838" t="b">
            <v>0</v>
          </cell>
          <cell r="O838" t="str">
            <v>PULCINI FEMM.</v>
          </cell>
          <cell r="P838" t="str">
            <v>PULCINI FEMM.</v>
          </cell>
          <cell r="Q838" t="str">
            <v>PULCINI MASCH.</v>
          </cell>
          <cell r="R838" t="str">
            <v>PULCINI MASCH.</v>
          </cell>
          <cell r="S838" t="str">
            <v>PULCINI MASCH.</v>
          </cell>
          <cell r="T838" t="str">
            <v>PULCINI MASCH.</v>
          </cell>
          <cell r="V838" t="str">
            <v>Non Arrivato</v>
          </cell>
          <cell r="W838" t="str">
            <v>ITA</v>
          </cell>
        </row>
        <row r="839">
          <cell r="A839">
            <v>837</v>
          </cell>
          <cell r="B839" t="str">
            <v>MILOUD AMAR HASSAN</v>
          </cell>
          <cell r="C839" t="str">
            <v>M</v>
          </cell>
          <cell r="D839" t="str">
            <v>LASTRA</v>
          </cell>
          <cell r="E839" t="str">
            <v>A.S. Nuova Atl. Lastra</v>
          </cell>
          <cell r="F839">
            <v>1965</v>
          </cell>
          <cell r="G839" t="str">
            <v>si</v>
          </cell>
          <cell r="H839" t="str">
            <v>ASSOLUTI</v>
          </cell>
          <cell r="I839" t="str">
            <v>F-45 SENIORES MASCH.</v>
          </cell>
          <cell r="J839" t="str">
            <v>Campo A - ore 10:00</v>
          </cell>
          <cell r="K839" t="str">
            <v>SI</v>
          </cell>
          <cell r="L839" t="str">
            <v>130863866</v>
          </cell>
          <cell r="M839">
            <v>0</v>
          </cell>
          <cell r="N839" t="b">
            <v>0</v>
          </cell>
          <cell r="O839" t="str">
            <v>B-25 SENIORES FEMM.</v>
          </cell>
          <cell r="P839" t="str">
            <v>PULCINI FEMM.</v>
          </cell>
          <cell r="Q839" t="str">
            <v>F-45 SENIORES MASCH.</v>
          </cell>
          <cell r="R839" t="str">
            <v>D-35 SENIORES MASCH.</v>
          </cell>
          <cell r="S839" t="str">
            <v>RAGAZZI A</v>
          </cell>
          <cell r="T839" t="str">
            <v>F-45 SENIORES MASCH.</v>
          </cell>
          <cell r="V839" t="str">
            <v>Non Arrivato</v>
          </cell>
          <cell r="W839" t="str">
            <v>ITA</v>
          </cell>
        </row>
        <row r="840">
          <cell r="A840">
            <v>838</v>
          </cell>
          <cell r="B840" t="str">
            <v>MILOUD AMAR LEILA</v>
          </cell>
          <cell r="C840" t="str">
            <v>F</v>
          </cell>
          <cell r="D840" t="str">
            <v>LASTRA</v>
          </cell>
          <cell r="E840" t="str">
            <v>A.S. Nuova Atl. Lastra</v>
          </cell>
          <cell r="F840">
            <v>2003</v>
          </cell>
          <cell r="G840" t="str">
            <v>si</v>
          </cell>
          <cell r="H840" t="str">
            <v>DONNE</v>
          </cell>
          <cell r="I840" t="str">
            <v>ESORDIENTI FEMM.</v>
          </cell>
          <cell r="J840" t="str">
            <v>Campo B - ore 10:50</v>
          </cell>
          <cell r="K840" t="str">
            <v>SI</v>
          </cell>
          <cell r="L840" t="str">
            <v>130713554</v>
          </cell>
          <cell r="M840">
            <v>0</v>
          </cell>
          <cell r="N840" t="str">
            <v>ESORDIENTI FEMM.</v>
          </cell>
          <cell r="O840" t="str">
            <v>ESORDIENTI FEMM.</v>
          </cell>
          <cell r="P840" t="str">
            <v>PULCINI FEMM.</v>
          </cell>
          <cell r="Q840" t="b">
            <v>0</v>
          </cell>
          <cell r="R840" t="str">
            <v>ESORDIENTI MASCH.</v>
          </cell>
          <cell r="S840" t="str">
            <v>ESORDIENTI MASCH.</v>
          </cell>
          <cell r="T840" t="str">
            <v>ESORDIENTI FEMM.</v>
          </cell>
          <cell r="V840" t="str">
            <v>Non Arrivato</v>
          </cell>
          <cell r="W840" t="str">
            <v>ITA</v>
          </cell>
        </row>
        <row r="841">
          <cell r="A841">
            <v>839</v>
          </cell>
          <cell r="B841" t="str">
            <v>MILOUD AMAR SARA</v>
          </cell>
          <cell r="C841" t="str">
            <v>F</v>
          </cell>
          <cell r="D841" t="str">
            <v>LASTRA</v>
          </cell>
          <cell r="E841" t="str">
            <v>A.S. Nuova Atl. Lastra</v>
          </cell>
          <cell r="F841">
            <v>2007</v>
          </cell>
          <cell r="G841" t="str">
            <v>si</v>
          </cell>
          <cell r="H841" t="str">
            <v>DONNE</v>
          </cell>
          <cell r="I841" t="str">
            <v>PRIMI PASSI FEMM.</v>
          </cell>
          <cell r="J841" t="str">
            <v>Campo B - ore 10:00</v>
          </cell>
          <cell r="K841" t="str">
            <v>SI</v>
          </cell>
          <cell r="L841" t="str">
            <v>130713706</v>
          </cell>
          <cell r="M841">
            <v>0</v>
          </cell>
          <cell r="N841" t="str">
            <v>PRIMI PASSI FEMM.</v>
          </cell>
          <cell r="O841" t="str">
            <v>PRIMI PASSI FEMM.</v>
          </cell>
          <cell r="P841" t="str">
            <v>PRIMI PASSI FEMM.</v>
          </cell>
          <cell r="Q841" t="b">
            <v>0</v>
          </cell>
          <cell r="R841" t="str">
            <v>PRIMI PASSI MASCH.</v>
          </cell>
          <cell r="S841" t="str">
            <v>PRIMI PASSI MASCH.</v>
          </cell>
          <cell r="T841" t="str">
            <v>PRIMI PASSI FEMM.</v>
          </cell>
          <cell r="V841" t="str">
            <v>Non Arrivato</v>
          </cell>
          <cell r="W841" t="str">
            <v>ITA</v>
          </cell>
        </row>
        <row r="842">
          <cell r="A842">
            <v>840</v>
          </cell>
          <cell r="B842" t="str">
            <v>CESARI MILENA</v>
          </cell>
          <cell r="C842" t="str">
            <v>F</v>
          </cell>
          <cell r="D842" t="str">
            <v>LIPPO</v>
          </cell>
          <cell r="E842" t="str">
            <v>Pod. Lippo Calderara</v>
          </cell>
          <cell r="F842">
            <v>2003</v>
          </cell>
          <cell r="G842" t="str">
            <v>si</v>
          </cell>
          <cell r="H842" t="str">
            <v>DONNE</v>
          </cell>
          <cell r="I842" t="str">
            <v>ESORDIENTI FEMM.</v>
          </cell>
          <cell r="J842" t="str">
            <v>Campo B - ore 10:50</v>
          </cell>
          <cell r="K842" t="str">
            <v>SI</v>
          </cell>
          <cell r="L842" t="str">
            <v>130060504</v>
          </cell>
          <cell r="M842">
            <v>0</v>
          </cell>
          <cell r="N842" t="str">
            <v>ESORDIENTI FEMM.</v>
          </cell>
          <cell r="O842" t="str">
            <v>ESORDIENTI FEMM.</v>
          </cell>
          <cell r="P842" t="str">
            <v>PULCINI FEMM.</v>
          </cell>
          <cell r="Q842" t="b">
            <v>0</v>
          </cell>
          <cell r="R842" t="str">
            <v>ESORDIENTI MASCH.</v>
          </cell>
          <cell r="S842" t="str">
            <v>ESORDIENTI MASCH.</v>
          </cell>
          <cell r="T842" t="str">
            <v>ESORDIENTI FEMM.</v>
          </cell>
          <cell r="V842" t="str">
            <v>SI</v>
          </cell>
          <cell r="W842" t="str">
            <v>ITA</v>
          </cell>
        </row>
        <row r="843">
          <cell r="A843">
            <v>841</v>
          </cell>
          <cell r="B843" t="str">
            <v>DALLAI ROMINA</v>
          </cell>
          <cell r="C843" t="str">
            <v>F</v>
          </cell>
          <cell r="D843" t="str">
            <v>PANCHE</v>
          </cell>
          <cell r="E843" t="str">
            <v>G.S. Le Panche Castelquarto</v>
          </cell>
          <cell r="F843">
            <v>1976</v>
          </cell>
          <cell r="G843" t="str">
            <v>si</v>
          </cell>
          <cell r="H843" t="str">
            <v>DONNE</v>
          </cell>
          <cell r="I843" t="str">
            <v>D-35 SENIORES FEMM.</v>
          </cell>
          <cell r="J843" t="str">
            <v>Campo A - ore 12:00</v>
          </cell>
          <cell r="K843" t="str">
            <v>SI</v>
          </cell>
          <cell r="L843" t="str">
            <v>130949523</v>
          </cell>
          <cell r="M843">
            <v>0</v>
          </cell>
          <cell r="N843" t="str">
            <v>D-35 SENIORES FEMM.</v>
          </cell>
          <cell r="O843" t="str">
            <v>B-25 SENIORES FEMM.</v>
          </cell>
          <cell r="P843" t="str">
            <v>PULCINI FEMM.</v>
          </cell>
          <cell r="Q843" t="b">
            <v>0</v>
          </cell>
          <cell r="R843" t="str">
            <v>D-35 SENIORES MASCH.</v>
          </cell>
          <cell r="S843" t="str">
            <v>RAGAZZI A</v>
          </cell>
          <cell r="T843" t="str">
            <v>D-35 SENIORES FEMM.</v>
          </cell>
          <cell r="V843" t="str">
            <v>Non Arrivato</v>
          </cell>
          <cell r="W843" t="str">
            <v>ITA</v>
          </cell>
        </row>
        <row r="844">
          <cell r="A844">
            <v>842</v>
          </cell>
          <cell r="B844" t="str">
            <v>NISTRI SANZIO</v>
          </cell>
          <cell r="C844" t="str">
            <v>M</v>
          </cell>
          <cell r="D844" t="str">
            <v>PANCHE</v>
          </cell>
          <cell r="E844" t="str">
            <v>G.S. Le Panche Castelquarto</v>
          </cell>
          <cell r="F844">
            <v>1943</v>
          </cell>
          <cell r="G844" t="str">
            <v>si</v>
          </cell>
          <cell r="H844" t="str">
            <v>ARGENTO</v>
          </cell>
          <cell r="I844" t="str">
            <v>M-70 VETERANI MASCH.</v>
          </cell>
          <cell r="J844" t="str">
            <v>Campo A - ore 11:10</v>
          </cell>
          <cell r="K844" t="str">
            <v>SI</v>
          </cell>
          <cell r="L844" t="str">
            <v>130680189</v>
          </cell>
          <cell r="M844">
            <v>0</v>
          </cell>
          <cell r="N844" t="b">
            <v>0</v>
          </cell>
          <cell r="O844" t="str">
            <v>B-25 SENIORES FEMM.</v>
          </cell>
          <cell r="P844" t="str">
            <v>PULCINI FEMM.</v>
          </cell>
          <cell r="Q844" t="str">
            <v>M-70 VETERANI MASCH.</v>
          </cell>
          <cell r="R844" t="str">
            <v>D-35 SENIORES MASCH.</v>
          </cell>
          <cell r="S844" t="str">
            <v>RAGAZZI A</v>
          </cell>
          <cell r="T844" t="str">
            <v>M-70 VETERANI MASCH.</v>
          </cell>
          <cell r="V844" t="str">
            <v>Non Arrivato</v>
          </cell>
          <cell r="W844" t="str">
            <v>ITA</v>
          </cell>
        </row>
        <row r="845">
          <cell r="A845">
            <v>843</v>
          </cell>
          <cell r="B845" t="str">
            <v>SILORI CINZIA</v>
          </cell>
          <cell r="C845" t="str">
            <v>F</v>
          </cell>
          <cell r="D845" t="str">
            <v>PANCHE</v>
          </cell>
          <cell r="E845" t="str">
            <v>G.S. Le Panche Castelquarto</v>
          </cell>
          <cell r="F845">
            <v>1963</v>
          </cell>
          <cell r="G845" t="str">
            <v>si</v>
          </cell>
          <cell r="H845" t="str">
            <v>LADIES</v>
          </cell>
          <cell r="I845" t="str">
            <v>G-50 VETERANI FEMM.</v>
          </cell>
          <cell r="J845" t="str">
            <v>Campo A - ore 12:00</v>
          </cell>
          <cell r="K845" t="str">
            <v>SI</v>
          </cell>
          <cell r="L845" t="str">
            <v>130149827</v>
          </cell>
          <cell r="M845">
            <v>0</v>
          </cell>
          <cell r="N845" t="str">
            <v>G-50 VETERANI FEMM.</v>
          </cell>
          <cell r="O845" t="str">
            <v>B-25 SENIORES FEMM.</v>
          </cell>
          <cell r="P845" t="str">
            <v>PULCINI FEMM.</v>
          </cell>
          <cell r="Q845" t="b">
            <v>0</v>
          </cell>
          <cell r="R845" t="str">
            <v>D-35 SENIORES MASCH.</v>
          </cell>
          <cell r="S845" t="str">
            <v>RAGAZZI A</v>
          </cell>
          <cell r="T845" t="str">
            <v>G-50 VETERANI FEMM.</v>
          </cell>
          <cell r="V845" t="str">
            <v>Non Arrivato</v>
          </cell>
          <cell r="W845" t="str">
            <v>ITA</v>
          </cell>
        </row>
        <row r="846">
          <cell r="A846">
            <v>844</v>
          </cell>
          <cell r="B846" t="str">
            <v>RENZETTI STEFANO</v>
          </cell>
          <cell r="C846" t="str">
            <v>M</v>
          </cell>
          <cell r="D846" t="str">
            <v>GI POINT</v>
          </cell>
          <cell r="E846" t="str">
            <v>Palestra Gi.Point A.S.D</v>
          </cell>
          <cell r="F846">
            <v>1966</v>
          </cell>
          <cell r="G846" t="str">
            <v>si</v>
          </cell>
          <cell r="H846" t="str">
            <v>ASSOLUTI</v>
          </cell>
          <cell r="I846" t="str">
            <v>F-45 SENIORES MASCH.</v>
          </cell>
          <cell r="J846" t="str">
            <v>Campo A - ore 10:00</v>
          </cell>
          <cell r="K846" t="str">
            <v>SI</v>
          </cell>
          <cell r="L846" t="str">
            <v>130093744</v>
          </cell>
          <cell r="M846">
            <v>0</v>
          </cell>
          <cell r="N846" t="b">
            <v>0</v>
          </cell>
          <cell r="O846" t="str">
            <v>B-25 SENIORES FEMM.</v>
          </cell>
          <cell r="P846" t="str">
            <v>PULCINI FEMM.</v>
          </cell>
          <cell r="Q846" t="str">
            <v>F-45 SENIORES MASCH.</v>
          </cell>
          <cell r="R846" t="str">
            <v>D-35 SENIORES MASCH.</v>
          </cell>
          <cell r="S846" t="str">
            <v>RAGAZZI A</v>
          </cell>
          <cell r="T846" t="str">
            <v>F-45 SENIORES MASCH.</v>
          </cell>
          <cell r="V846" t="str">
            <v>SI</v>
          </cell>
          <cell r="W846" t="str">
            <v>ITA</v>
          </cell>
        </row>
        <row r="847">
          <cell r="A847">
            <v>845</v>
          </cell>
          <cell r="B847" t="str">
            <v>LOTTI LARA</v>
          </cell>
          <cell r="C847" t="str">
            <v>F</v>
          </cell>
          <cell r="D847" t="str">
            <v>PONTENUOVO</v>
          </cell>
          <cell r="E847" t="str">
            <v>A.S.D. Pol. Pontenuovo (RA)</v>
          </cell>
          <cell r="F847">
            <v>1970</v>
          </cell>
          <cell r="G847" t="str">
            <v>si</v>
          </cell>
          <cell r="H847" t="str">
            <v>DONNE</v>
          </cell>
          <cell r="I847" t="str">
            <v>E-40 SENIORES FEMM.</v>
          </cell>
          <cell r="J847" t="str">
            <v>Campo A - ore 12:00</v>
          </cell>
          <cell r="K847" t="str">
            <v>SI</v>
          </cell>
          <cell r="L847" t="str">
            <v>131022738</v>
          </cell>
          <cell r="M847">
            <v>0</v>
          </cell>
          <cell r="N847" t="str">
            <v>E-40 SENIORES FEMM.</v>
          </cell>
          <cell r="O847" t="str">
            <v>B-25 SENIORES FEMM.</v>
          </cell>
          <cell r="P847" t="str">
            <v>PULCINI FEMM.</v>
          </cell>
          <cell r="Q847" t="b">
            <v>0</v>
          </cell>
          <cell r="R847" t="str">
            <v>D-35 SENIORES MASCH.</v>
          </cell>
          <cell r="S847" t="str">
            <v>RAGAZZI A</v>
          </cell>
          <cell r="T847" t="str">
            <v>E-40 SENIORES FEMM.</v>
          </cell>
          <cell r="V847" t="str">
            <v>SI</v>
          </cell>
          <cell r="W847" t="str">
            <v>ITA</v>
          </cell>
        </row>
        <row r="848">
          <cell r="A848">
            <v>846</v>
          </cell>
          <cell r="B848" t="str">
            <v>BABINI GERMANA</v>
          </cell>
          <cell r="C848" t="str">
            <v>F</v>
          </cell>
          <cell r="D848" t="str">
            <v>PONTENUOVO</v>
          </cell>
          <cell r="E848" t="str">
            <v>A.S.D. Pol. Pontenuovo (RA)</v>
          </cell>
          <cell r="F848">
            <v>1953</v>
          </cell>
          <cell r="G848" t="str">
            <v>si</v>
          </cell>
          <cell r="H848" t="str">
            <v>LADIES</v>
          </cell>
          <cell r="I848" t="str">
            <v>I-60 VETERANI FEMM.</v>
          </cell>
          <cell r="J848" t="str">
            <v>Campo A - ore 12:00</v>
          </cell>
          <cell r="K848" t="str">
            <v>SI</v>
          </cell>
          <cell r="L848" t="str">
            <v>130739986</v>
          </cell>
          <cell r="M848">
            <v>0</v>
          </cell>
          <cell r="N848" t="str">
            <v>I-60 VETERANI FEMM.</v>
          </cell>
          <cell r="O848" t="str">
            <v>B-25 SENIORES FEMM.</v>
          </cell>
          <cell r="P848" t="str">
            <v>PULCINI FEMM.</v>
          </cell>
          <cell r="Q848" t="b">
            <v>0</v>
          </cell>
          <cell r="R848" t="str">
            <v>D-35 SENIORES MASCH.</v>
          </cell>
          <cell r="S848" t="str">
            <v>RAGAZZI A</v>
          </cell>
          <cell r="T848" t="str">
            <v>I-60 VETERANI FEMM.</v>
          </cell>
          <cell r="V848" t="str">
            <v>SI</v>
          </cell>
          <cell r="W848" t="str">
            <v>ITA</v>
          </cell>
        </row>
        <row r="849">
          <cell r="A849">
            <v>847</v>
          </cell>
          <cell r="B849" t="str">
            <v>CASADIO MONICA</v>
          </cell>
          <cell r="C849" t="str">
            <v>F</v>
          </cell>
          <cell r="D849" t="str">
            <v>PONTENUOVO</v>
          </cell>
          <cell r="E849" t="str">
            <v>A.S.D. Pol. Pontenuovo (RA)</v>
          </cell>
          <cell r="F849">
            <v>1959</v>
          </cell>
          <cell r="G849" t="str">
            <v>si</v>
          </cell>
          <cell r="H849" t="str">
            <v>LADIES</v>
          </cell>
          <cell r="I849" t="str">
            <v>G-50 VETERANI FEMM.</v>
          </cell>
          <cell r="J849" t="str">
            <v>Campo A - ore 12:00</v>
          </cell>
          <cell r="K849" t="str">
            <v>SI</v>
          </cell>
          <cell r="L849" t="str">
            <v>130739993</v>
          </cell>
          <cell r="M849">
            <v>0</v>
          </cell>
          <cell r="N849" t="str">
            <v>G-50 VETERANI FEMM.</v>
          </cell>
          <cell r="O849" t="str">
            <v>B-25 SENIORES FEMM.</v>
          </cell>
          <cell r="P849" t="str">
            <v>PULCINI FEMM.</v>
          </cell>
          <cell r="Q849" t="b">
            <v>0</v>
          </cell>
          <cell r="R849" t="str">
            <v>D-35 SENIORES MASCH.</v>
          </cell>
          <cell r="S849" t="str">
            <v>RAGAZZI A</v>
          </cell>
          <cell r="T849" t="str">
            <v>G-50 VETERANI FEMM.</v>
          </cell>
          <cell r="V849" t="str">
            <v>SI</v>
          </cell>
          <cell r="W849" t="str">
            <v>ITA</v>
          </cell>
        </row>
        <row r="850">
          <cell r="A850">
            <v>848</v>
          </cell>
          <cell r="B850" t="str">
            <v>PIAZZA ANNA</v>
          </cell>
          <cell r="C850" t="str">
            <v>F</v>
          </cell>
          <cell r="D850" t="str">
            <v>PONTENUOVO</v>
          </cell>
          <cell r="E850" t="str">
            <v>A.S.D. Pol. Pontenuovo (RA)</v>
          </cell>
          <cell r="F850">
            <v>1974</v>
          </cell>
          <cell r="G850" t="str">
            <v>si</v>
          </cell>
          <cell r="H850" t="str">
            <v>DONNE</v>
          </cell>
          <cell r="I850" t="str">
            <v>D-35 SENIORES FEMM.</v>
          </cell>
          <cell r="J850" t="str">
            <v>Campo A - ore 12:00</v>
          </cell>
          <cell r="K850" t="str">
            <v>SI</v>
          </cell>
          <cell r="L850" t="str">
            <v>130740011</v>
          </cell>
          <cell r="M850">
            <v>0</v>
          </cell>
          <cell r="N850" t="str">
            <v>D-35 SENIORES FEMM.</v>
          </cell>
          <cell r="O850" t="str">
            <v>B-25 SENIORES FEMM.</v>
          </cell>
          <cell r="P850" t="str">
            <v>PULCINI FEMM.</v>
          </cell>
          <cell r="Q850" t="b">
            <v>0</v>
          </cell>
          <cell r="R850" t="str">
            <v>D-35 SENIORES MASCH.</v>
          </cell>
          <cell r="S850" t="str">
            <v>RAGAZZI A</v>
          </cell>
          <cell r="T850" t="str">
            <v>D-35 SENIORES FEMM.</v>
          </cell>
          <cell r="V850" t="str">
            <v>SI</v>
          </cell>
          <cell r="W850" t="str">
            <v>ITA</v>
          </cell>
        </row>
        <row r="851">
          <cell r="A851">
            <v>849</v>
          </cell>
          <cell r="B851" t="str">
            <v>PILOTTI STEFANIA</v>
          </cell>
          <cell r="C851" t="str">
            <v>F</v>
          </cell>
          <cell r="D851" t="str">
            <v>PONTENUOVO</v>
          </cell>
          <cell r="E851" t="str">
            <v>A.S.D. Pol. Pontenuovo (RA)</v>
          </cell>
          <cell r="F851">
            <v>1975</v>
          </cell>
          <cell r="G851" t="str">
            <v>si</v>
          </cell>
          <cell r="H851" t="str">
            <v>DONNE</v>
          </cell>
          <cell r="I851" t="str">
            <v>D-35 SENIORES FEMM.</v>
          </cell>
          <cell r="J851" t="str">
            <v>Campo A - ore 12:00</v>
          </cell>
          <cell r="K851" t="str">
            <v>SI</v>
          </cell>
          <cell r="L851" t="str">
            <v>130892419</v>
          </cell>
          <cell r="M851">
            <v>0</v>
          </cell>
          <cell r="N851" t="str">
            <v>D-35 SENIORES FEMM.</v>
          </cell>
          <cell r="O851" t="str">
            <v>B-25 SENIORES FEMM.</v>
          </cell>
          <cell r="P851" t="str">
            <v>PULCINI FEMM.</v>
          </cell>
          <cell r="Q851" t="b">
            <v>0</v>
          </cell>
          <cell r="R851" t="str">
            <v>D-35 SENIORES MASCH.</v>
          </cell>
          <cell r="S851" t="str">
            <v>RAGAZZI A</v>
          </cell>
          <cell r="T851" t="str">
            <v>D-35 SENIORES FEMM.</v>
          </cell>
          <cell r="V851" t="str">
            <v>SI</v>
          </cell>
          <cell r="W851" t="str">
            <v>ITA</v>
          </cell>
        </row>
        <row r="852">
          <cell r="A852">
            <v>850</v>
          </cell>
          <cell r="B852" t="str">
            <v>GATTA ATTILIO</v>
          </cell>
          <cell r="C852" t="str">
            <v>M</v>
          </cell>
          <cell r="D852" t="str">
            <v>PONTENUOVO</v>
          </cell>
          <cell r="E852" t="str">
            <v>A.S.D. Pol. Pontenuovo (RA)</v>
          </cell>
          <cell r="F852">
            <v>1946</v>
          </cell>
          <cell r="G852" t="str">
            <v>si</v>
          </cell>
          <cell r="H852" t="str">
            <v>ARGENTO</v>
          </cell>
          <cell r="I852" t="str">
            <v>L-65 VETERANI MASCH.</v>
          </cell>
          <cell r="J852" t="str">
            <v>Campo A - ore 11:10</v>
          </cell>
          <cell r="K852" t="str">
            <v>SI</v>
          </cell>
          <cell r="L852" t="str">
            <v>130739999</v>
          </cell>
          <cell r="M852">
            <v>0</v>
          </cell>
          <cell r="N852" t="b">
            <v>0</v>
          </cell>
          <cell r="O852" t="str">
            <v>B-25 SENIORES FEMM.</v>
          </cell>
          <cell r="P852" t="str">
            <v>PULCINI FEMM.</v>
          </cell>
          <cell r="Q852" t="str">
            <v>L-65 VETERANI MASCH.</v>
          </cell>
          <cell r="R852" t="str">
            <v>D-35 SENIORES MASCH.</v>
          </cell>
          <cell r="S852" t="str">
            <v>RAGAZZI A</v>
          </cell>
          <cell r="T852" t="str">
            <v>L-65 VETERANI MASCH.</v>
          </cell>
          <cell r="V852" t="str">
            <v>SI</v>
          </cell>
          <cell r="W852" t="str">
            <v>ITA</v>
          </cell>
        </row>
        <row r="853">
          <cell r="A853">
            <v>851</v>
          </cell>
          <cell r="B853" t="str">
            <v>MAESTRI PAOLO</v>
          </cell>
          <cell r="C853" t="str">
            <v>M</v>
          </cell>
          <cell r="D853" t="str">
            <v>PONTENUOVO</v>
          </cell>
          <cell r="E853" t="str">
            <v>A.S.D. Pol. Pontenuovo (RA)</v>
          </cell>
          <cell r="F853">
            <v>1951</v>
          </cell>
          <cell r="G853" t="str">
            <v>si</v>
          </cell>
          <cell r="H853" t="str">
            <v>ARGENTO</v>
          </cell>
          <cell r="I853" t="str">
            <v>I-60 VETERANI MASCH.</v>
          </cell>
          <cell r="J853" t="str">
            <v>Campo A - ore 11:10</v>
          </cell>
          <cell r="K853" t="str">
            <v>SI</v>
          </cell>
          <cell r="L853" t="str">
            <v>130740005</v>
          </cell>
          <cell r="M853">
            <v>0</v>
          </cell>
          <cell r="N853" t="b">
            <v>0</v>
          </cell>
          <cell r="O853" t="str">
            <v>B-25 SENIORES FEMM.</v>
          </cell>
          <cell r="P853" t="str">
            <v>PULCINI FEMM.</v>
          </cell>
          <cell r="Q853" t="str">
            <v>I-60 VETERANI MASCH.</v>
          </cell>
          <cell r="R853" t="str">
            <v>D-35 SENIORES MASCH.</v>
          </cell>
          <cell r="S853" t="str">
            <v>RAGAZZI A</v>
          </cell>
          <cell r="T853" t="str">
            <v>I-60 VETERANI MASCH.</v>
          </cell>
          <cell r="V853" t="str">
            <v>SI</v>
          </cell>
          <cell r="W853" t="str">
            <v>ITA</v>
          </cell>
        </row>
        <row r="854">
          <cell r="A854">
            <v>852</v>
          </cell>
          <cell r="B854" t="str">
            <v>MONUTTI LUIGI</v>
          </cell>
          <cell r="C854" t="str">
            <v>M</v>
          </cell>
          <cell r="D854" t="str">
            <v>PONTENUOVO</v>
          </cell>
          <cell r="E854" t="str">
            <v>A.S.D. Pol. Pontenuovo (RA)</v>
          </cell>
          <cell r="F854">
            <v>1954</v>
          </cell>
          <cell r="G854" t="str">
            <v>si</v>
          </cell>
          <cell r="H854" t="str">
            <v>VETERANI</v>
          </cell>
          <cell r="I854" t="str">
            <v>H-55 VETERANI MASCH.</v>
          </cell>
          <cell r="J854" t="str">
            <v>Campo A - ore 11:10</v>
          </cell>
          <cell r="K854" t="str">
            <v>SI</v>
          </cell>
          <cell r="L854" t="str">
            <v>130740008</v>
          </cell>
          <cell r="M854">
            <v>0</v>
          </cell>
          <cell r="N854" t="b">
            <v>0</v>
          </cell>
          <cell r="O854" t="str">
            <v>B-25 SENIORES FEMM.</v>
          </cell>
          <cell r="P854" t="str">
            <v>PULCINI FEMM.</v>
          </cell>
          <cell r="Q854" t="str">
            <v>H-55 VETERANI MASCH.</v>
          </cell>
          <cell r="R854" t="str">
            <v>D-35 SENIORES MASCH.</v>
          </cell>
          <cell r="S854" t="str">
            <v>RAGAZZI A</v>
          </cell>
          <cell r="T854" t="str">
            <v>H-55 VETERANI MASCH.</v>
          </cell>
          <cell r="V854" t="str">
            <v>SI</v>
          </cell>
          <cell r="W854" t="str">
            <v>ITA</v>
          </cell>
        </row>
        <row r="855">
          <cell r="A855">
            <v>853</v>
          </cell>
          <cell r="B855" t="str">
            <v>PIAZZA FRANCO</v>
          </cell>
          <cell r="C855" t="str">
            <v>M</v>
          </cell>
          <cell r="D855" t="str">
            <v>PONTENUOVO</v>
          </cell>
          <cell r="E855" t="str">
            <v>A.S.D. Pol. Pontenuovo (RA)</v>
          </cell>
          <cell r="F855">
            <v>1966</v>
          </cell>
          <cell r="G855" t="str">
            <v>si</v>
          </cell>
          <cell r="H855" t="str">
            <v>ASSOLUTI</v>
          </cell>
          <cell r="I855" t="str">
            <v>F-45 SENIORES MASCH.</v>
          </cell>
          <cell r="J855" t="str">
            <v>Campo A - ore 10:00</v>
          </cell>
          <cell r="K855" t="str">
            <v>SI</v>
          </cell>
          <cell r="L855" t="str">
            <v>130740012</v>
          </cell>
          <cell r="M855">
            <v>0</v>
          </cell>
          <cell r="N855" t="b">
            <v>0</v>
          </cell>
          <cell r="O855" t="str">
            <v>B-25 SENIORES FEMM.</v>
          </cell>
          <cell r="P855" t="str">
            <v>PULCINI FEMM.</v>
          </cell>
          <cell r="Q855" t="str">
            <v>F-45 SENIORES MASCH.</v>
          </cell>
          <cell r="R855" t="str">
            <v>D-35 SENIORES MASCH.</v>
          </cell>
          <cell r="S855" t="str">
            <v>RAGAZZI A</v>
          </cell>
          <cell r="T855" t="str">
            <v>F-45 SENIORES MASCH.</v>
          </cell>
          <cell r="V855" t="str">
            <v>SI</v>
          </cell>
          <cell r="W855" t="str">
            <v>ITA</v>
          </cell>
        </row>
        <row r="856">
          <cell r="A856">
            <v>854</v>
          </cell>
          <cell r="B856" t="str">
            <v>PIERI EGIDIO</v>
          </cell>
          <cell r="C856" t="str">
            <v>M</v>
          </cell>
          <cell r="D856" t="str">
            <v>PONTENUOVO</v>
          </cell>
          <cell r="E856" t="str">
            <v>A.S.D. Pol. Pontenuovo (RA)</v>
          </cell>
          <cell r="F856">
            <v>1941</v>
          </cell>
          <cell r="G856" t="str">
            <v>si</v>
          </cell>
          <cell r="H856" t="str">
            <v>ARGENTO</v>
          </cell>
          <cell r="I856" t="str">
            <v>M-70 VETERANI MASCH.</v>
          </cell>
          <cell r="J856" t="str">
            <v>Campo A - ore 11:10</v>
          </cell>
          <cell r="K856" t="str">
            <v>SI</v>
          </cell>
          <cell r="L856" t="str">
            <v>130892190</v>
          </cell>
          <cell r="M856">
            <v>0</v>
          </cell>
          <cell r="N856" t="b">
            <v>0</v>
          </cell>
          <cell r="O856" t="str">
            <v>B-25 SENIORES FEMM.</v>
          </cell>
          <cell r="P856" t="str">
            <v>PULCINI FEMM.</v>
          </cell>
          <cell r="Q856" t="str">
            <v>M-70 VETERANI MASCH.</v>
          </cell>
          <cell r="R856" t="str">
            <v>D-35 SENIORES MASCH.</v>
          </cell>
          <cell r="S856" t="str">
            <v>RAGAZZI A</v>
          </cell>
          <cell r="T856" t="str">
            <v>M-70 VETERANI MASCH.</v>
          </cell>
          <cell r="V856" t="str">
            <v>SI</v>
          </cell>
          <cell r="W856" t="str">
            <v>ITA</v>
          </cell>
        </row>
        <row r="857">
          <cell r="A857">
            <v>855</v>
          </cell>
          <cell r="B857" t="str">
            <v>SIROTTI GIOVANNI</v>
          </cell>
          <cell r="C857" t="str">
            <v>M</v>
          </cell>
          <cell r="D857" t="str">
            <v>PONTENUOVO</v>
          </cell>
          <cell r="E857" t="str">
            <v>A.S.D. Pol. Pontenuovo (RA)</v>
          </cell>
          <cell r="F857">
            <v>1935</v>
          </cell>
          <cell r="G857" t="str">
            <v>si</v>
          </cell>
          <cell r="H857" t="str">
            <v>ARGENTO</v>
          </cell>
          <cell r="I857" t="str">
            <v>N-75 VETERANI MASCH.</v>
          </cell>
          <cell r="J857" t="str">
            <v>Campo A - ore 11:10</v>
          </cell>
          <cell r="K857" t="str">
            <v>SI</v>
          </cell>
          <cell r="L857" t="str">
            <v>130740017</v>
          </cell>
          <cell r="M857">
            <v>0</v>
          </cell>
          <cell r="N857" t="b">
            <v>0</v>
          </cell>
          <cell r="O857" t="str">
            <v>B-25 SENIORES FEMM.</v>
          </cell>
          <cell r="P857" t="str">
            <v>PULCINI FEMM.</v>
          </cell>
          <cell r="Q857" t="str">
            <v>M-70 VETERANI MASCH.</v>
          </cell>
          <cell r="R857" t="str">
            <v>D-35 SENIORES MASCH.</v>
          </cell>
          <cell r="S857" t="str">
            <v>RAGAZZI A</v>
          </cell>
          <cell r="T857" t="str">
            <v>M-70 VETERANI MASCH.</v>
          </cell>
          <cell r="V857" t="str">
            <v>SI</v>
          </cell>
          <cell r="W857" t="str">
            <v>ITA</v>
          </cell>
        </row>
        <row r="858">
          <cell r="A858">
            <v>856</v>
          </cell>
          <cell r="B858" t="str">
            <v>GUERRA SETTIMIO</v>
          </cell>
          <cell r="C858" t="str">
            <v>M</v>
          </cell>
          <cell r="D858" t="str">
            <v>TIFERNUM</v>
          </cell>
          <cell r="E858" t="str">
            <v>A.S.D. Pol. Tifernum V</v>
          </cell>
          <cell r="F858">
            <v>1959</v>
          </cell>
          <cell r="G858" t="str">
            <v>si</v>
          </cell>
          <cell r="H858" t="str">
            <v>VETERANI</v>
          </cell>
          <cell r="I858" t="str">
            <v>G-50 VETERANI MASCH.</v>
          </cell>
          <cell r="J858" t="str">
            <v>Campo A - ore 11:10</v>
          </cell>
          <cell r="K858" t="str">
            <v>SI</v>
          </cell>
          <cell r="L858" t="str">
            <v>130841776</v>
          </cell>
          <cell r="M858">
            <v>0</v>
          </cell>
          <cell r="N858" t="b">
            <v>0</v>
          </cell>
          <cell r="O858" t="str">
            <v>B-25 SENIORES FEMM.</v>
          </cell>
          <cell r="P858" t="str">
            <v>PULCINI FEMM.</v>
          </cell>
          <cell r="Q858" t="str">
            <v>G-50 VETERANI MASCH.</v>
          </cell>
          <cell r="R858" t="str">
            <v>D-35 SENIORES MASCH.</v>
          </cell>
          <cell r="S858" t="str">
            <v>RAGAZZI A</v>
          </cell>
          <cell r="T858" t="str">
            <v>G-50 VETERANI MASCH.</v>
          </cell>
          <cell r="V858" t="str">
            <v>SI</v>
          </cell>
          <cell r="W858" t="str">
            <v>ITA</v>
          </cell>
        </row>
        <row r="859">
          <cell r="A859">
            <v>857</v>
          </cell>
          <cell r="B859" t="str">
            <v>CATERINI SANTI</v>
          </cell>
          <cell r="C859" t="str">
            <v>M</v>
          </cell>
          <cell r="D859" t="str">
            <v>CAPPUCCINI</v>
          </cell>
          <cell r="E859" t="str">
            <v>A.S.D. G.S. Cappuccini 1972 (SI)</v>
          </cell>
          <cell r="F859">
            <v>1951</v>
          </cell>
          <cell r="G859" t="str">
            <v>si</v>
          </cell>
          <cell r="H859" t="str">
            <v>ARGENTO</v>
          </cell>
          <cell r="I859" t="str">
            <v>I-60 VETERANI MASCH.</v>
          </cell>
          <cell r="J859" t="str">
            <v>Campo A - ore 11:10</v>
          </cell>
          <cell r="K859" t="str">
            <v>SI</v>
          </cell>
          <cell r="L859" t="str">
            <v>130793946</v>
          </cell>
          <cell r="M859">
            <v>0</v>
          </cell>
          <cell r="N859" t="b">
            <v>0</v>
          </cell>
          <cell r="O859" t="str">
            <v>B-25 SENIORES FEMM.</v>
          </cell>
          <cell r="P859" t="str">
            <v>PULCINI FEMM.</v>
          </cell>
          <cell r="Q859" t="str">
            <v>I-60 VETERANI MASCH.</v>
          </cell>
          <cell r="R859" t="str">
            <v>D-35 SENIORES MASCH.</v>
          </cell>
          <cell r="S859" t="str">
            <v>RAGAZZI A</v>
          </cell>
          <cell r="T859" t="str">
            <v>I-60 VETERANI MASCH.</v>
          </cell>
          <cell r="V859" t="str">
            <v>SI</v>
          </cell>
          <cell r="W859" t="str">
            <v>ITA</v>
          </cell>
        </row>
        <row r="860">
          <cell r="A860">
            <v>858</v>
          </cell>
          <cell r="B860" t="str">
            <v>FRATINI ANDREA</v>
          </cell>
          <cell r="C860" t="str">
            <v>M</v>
          </cell>
          <cell r="D860" t="str">
            <v>MONTEROTONDO</v>
          </cell>
          <cell r="E860" t="str">
            <v>Atl.co UISP Monterotondo (RM)</v>
          </cell>
          <cell r="F860">
            <v>2000</v>
          </cell>
          <cell r="G860" t="str">
            <v>si</v>
          </cell>
          <cell r="H860" t="str">
            <v>ASSOLUTI</v>
          </cell>
          <cell r="I860" t="str">
            <v>RAGAZZI B</v>
          </cell>
          <cell r="J860" t="str">
            <v>Campo B - ore 11:05</v>
          </cell>
          <cell r="K860" t="str">
            <v>SI</v>
          </cell>
          <cell r="L860" t="str">
            <v>130563347</v>
          </cell>
          <cell r="M860">
            <v>0</v>
          </cell>
          <cell r="N860" t="b">
            <v>0</v>
          </cell>
          <cell r="O860" t="str">
            <v>CADETTE</v>
          </cell>
          <cell r="P860" t="str">
            <v>PULCINI FEMM.</v>
          </cell>
          <cell r="Q860" t="str">
            <v>CADETTI</v>
          </cell>
          <cell r="R860" t="str">
            <v>CADETTI</v>
          </cell>
          <cell r="S860" t="str">
            <v>RAGAZZI A</v>
          </cell>
          <cell r="T860" t="str">
            <v>CADETTI</v>
          </cell>
          <cell r="V860" t="str">
            <v>SI</v>
          </cell>
          <cell r="W860" t="str">
            <v>ITA</v>
          </cell>
        </row>
        <row r="861">
          <cell r="A861">
            <v>859</v>
          </cell>
          <cell r="B861" t="str">
            <v>MARCHESE LAVINIA FIAMMA</v>
          </cell>
          <cell r="C861" t="str">
            <v>F</v>
          </cell>
          <cell r="D861" t="str">
            <v>MR INDIVIDUALE</v>
          </cell>
          <cell r="E861" t="str">
            <v>UISP Comitato Monterotondo</v>
          </cell>
          <cell r="F861">
            <v>2001</v>
          </cell>
          <cell r="G861" t="str">
            <v>si</v>
          </cell>
          <cell r="H861" t="str">
            <v>DONNE</v>
          </cell>
          <cell r="I861" t="str">
            <v>RAGAZZE A</v>
          </cell>
          <cell r="J861" t="str">
            <v>Campo B - ore 11:10</v>
          </cell>
          <cell r="K861" t="str">
            <v>SI</v>
          </cell>
          <cell r="L861" t="str">
            <v>130694551</v>
          </cell>
          <cell r="M861">
            <v>0</v>
          </cell>
          <cell r="N861" t="str">
            <v>RAGAZZE A</v>
          </cell>
          <cell r="O861" t="str">
            <v>RAGAZZE A</v>
          </cell>
          <cell r="P861" t="str">
            <v>PULCINI FEMM.</v>
          </cell>
          <cell r="Q861" t="b">
            <v>0</v>
          </cell>
          <cell r="R861" t="str">
            <v>RAGAZZI A</v>
          </cell>
          <cell r="S861" t="str">
            <v>RAGAZZI A</v>
          </cell>
          <cell r="T861" t="str">
            <v>RAGAZZE A</v>
          </cell>
          <cell r="V861" t="str">
            <v>SI</v>
          </cell>
          <cell r="W861" t="str">
            <v>ITA</v>
          </cell>
        </row>
        <row r="862">
          <cell r="A862">
            <v>860</v>
          </cell>
          <cell r="B862" t="str">
            <v>CASTELLANI GIOVANNI</v>
          </cell>
          <cell r="C862" t="str">
            <v>M</v>
          </cell>
          <cell r="D862" t="str">
            <v>MONTEROTONDO</v>
          </cell>
          <cell r="E862" t="str">
            <v>Atl.co UISP Monterotondo (RM)</v>
          </cell>
          <cell r="F862">
            <v>1998</v>
          </cell>
          <cell r="G862" t="str">
            <v>si</v>
          </cell>
          <cell r="H862" t="str">
            <v>ASSOLUTI</v>
          </cell>
          <cell r="I862" t="str">
            <v>CADETTI</v>
          </cell>
          <cell r="J862" t="str">
            <v>Campo B - ore 11:20</v>
          </cell>
          <cell r="K862" t="str">
            <v>SI</v>
          </cell>
          <cell r="L862" t="str">
            <v>130563354</v>
          </cell>
          <cell r="M862">
            <v>0</v>
          </cell>
          <cell r="N862" t="b">
            <v>0</v>
          </cell>
          <cell r="O862" t="str">
            <v>CADETTE</v>
          </cell>
          <cell r="P862" t="str">
            <v>PULCINI FEMM.</v>
          </cell>
          <cell r="Q862" t="str">
            <v>CADETTI</v>
          </cell>
          <cell r="R862" t="str">
            <v>CADETTI</v>
          </cell>
          <cell r="S862" t="str">
            <v>RAGAZZI A</v>
          </cell>
          <cell r="T862" t="str">
            <v>CADETTI</v>
          </cell>
          <cell r="V862" t="str">
            <v>SI</v>
          </cell>
          <cell r="W862" t="str">
            <v>ITA</v>
          </cell>
        </row>
        <row r="863">
          <cell r="A863">
            <v>861</v>
          </cell>
          <cell r="B863" t="str">
            <v>BATALONI LORENZO</v>
          </cell>
          <cell r="C863" t="str">
            <v>M</v>
          </cell>
          <cell r="D863" t="str">
            <v>MONTEROTONDO</v>
          </cell>
          <cell r="E863" t="str">
            <v>Atl.co UISP Monterotondo (RM)</v>
          </cell>
          <cell r="F863">
            <v>1998</v>
          </cell>
          <cell r="G863" t="str">
            <v>si</v>
          </cell>
          <cell r="H863" t="str">
            <v>ASSOLUTI</v>
          </cell>
          <cell r="I863" t="str">
            <v>CADETTI</v>
          </cell>
          <cell r="J863" t="str">
            <v>Campo B - ore 11:20</v>
          </cell>
          <cell r="K863" t="str">
            <v>SI</v>
          </cell>
          <cell r="L863" t="str">
            <v>130775819</v>
          </cell>
          <cell r="M863">
            <v>0</v>
          </cell>
          <cell r="N863" t="b">
            <v>0</v>
          </cell>
          <cell r="O863" t="str">
            <v>CADETTE</v>
          </cell>
          <cell r="P863" t="str">
            <v>PULCINI FEMM.</v>
          </cell>
          <cell r="Q863" t="str">
            <v>CADETTI</v>
          </cell>
          <cell r="R863" t="str">
            <v>CADETTI</v>
          </cell>
          <cell r="S863" t="str">
            <v>RAGAZZI A</v>
          </cell>
          <cell r="T863" t="str">
            <v>CADETTI</v>
          </cell>
          <cell r="V863" t="str">
            <v>Non Arrivato</v>
          </cell>
          <cell r="W863" t="str">
            <v>ITA</v>
          </cell>
        </row>
        <row r="864">
          <cell r="A864">
            <v>862</v>
          </cell>
          <cell r="B864" t="str">
            <v>FEDELI DAMIANO</v>
          </cell>
          <cell r="C864" t="str">
            <v>M</v>
          </cell>
          <cell r="D864" t="str">
            <v>MONTEROTONDO</v>
          </cell>
          <cell r="E864" t="str">
            <v>Atl.co UISP Monterotondo (RM)</v>
          </cell>
          <cell r="F864">
            <v>1995</v>
          </cell>
          <cell r="G864" t="str">
            <v>si</v>
          </cell>
          <cell r="H864" t="str">
            <v>ASSOLUTI</v>
          </cell>
          <cell r="I864" t="str">
            <v>JUNIORES MASCH.</v>
          </cell>
          <cell r="J864" t="str">
            <v>Campo A - ore 11:10</v>
          </cell>
          <cell r="K864" t="str">
            <v>SI</v>
          </cell>
          <cell r="L864" t="str">
            <v>131048533</v>
          </cell>
          <cell r="M864">
            <v>0</v>
          </cell>
          <cell r="N864" t="b">
            <v>0</v>
          </cell>
          <cell r="O864" t="str">
            <v>JUNIORES FEMM.</v>
          </cell>
          <cell r="P864" t="str">
            <v>PULCINI FEMM.</v>
          </cell>
          <cell r="Q864" t="str">
            <v>JUNIORES MASCH.</v>
          </cell>
          <cell r="R864" t="str">
            <v>JUNIORES MASCH.</v>
          </cell>
          <cell r="S864" t="str">
            <v>RAGAZZI A</v>
          </cell>
          <cell r="T864" t="str">
            <v>JUNIORES MASCH.</v>
          </cell>
          <cell r="V864" t="str">
            <v>SI</v>
          </cell>
          <cell r="W864" t="str">
            <v>ITA</v>
          </cell>
        </row>
        <row r="865">
          <cell r="A865">
            <v>863</v>
          </cell>
          <cell r="B865" t="str">
            <v>PICCIONI SARA</v>
          </cell>
          <cell r="C865" t="str">
            <v>F</v>
          </cell>
          <cell r="D865" t="str">
            <v>SPOLETO</v>
          </cell>
          <cell r="E865" t="str">
            <v>Atletica Spoleto 2010</v>
          </cell>
          <cell r="F865">
            <v>1980</v>
          </cell>
          <cell r="G865" t="str">
            <v>si</v>
          </cell>
          <cell r="H865" t="str">
            <v>DONNE</v>
          </cell>
          <cell r="I865" t="str">
            <v>C-30 SENIORES FEMM.</v>
          </cell>
          <cell r="J865" t="str">
            <v>Campo A - ore 12:00</v>
          </cell>
          <cell r="K865" t="str">
            <v>SI</v>
          </cell>
          <cell r="L865" t="str">
            <v>130730418</v>
          </cell>
          <cell r="M865">
            <v>0</v>
          </cell>
          <cell r="N865" t="str">
            <v>C-30 SENIORES FEMM.</v>
          </cell>
          <cell r="O865" t="str">
            <v>B-25 SENIORES FEMM.</v>
          </cell>
          <cell r="P865" t="str">
            <v>PULCINI FEMM.</v>
          </cell>
          <cell r="Q865" t="b">
            <v>0</v>
          </cell>
          <cell r="R865" t="str">
            <v>C-30 SENIORES MASCH.</v>
          </cell>
          <cell r="S865" t="str">
            <v>RAGAZZI A</v>
          </cell>
          <cell r="T865" t="str">
            <v>C-30 SENIORES FEMM.</v>
          </cell>
          <cell r="V865" t="str">
            <v>SI</v>
          </cell>
          <cell r="W865" t="str">
            <v>ITA</v>
          </cell>
        </row>
        <row r="866">
          <cell r="A866">
            <v>864</v>
          </cell>
          <cell r="B866" t="str">
            <v>GIOIA MARIA SILVA</v>
          </cell>
          <cell r="C866" t="str">
            <v>F</v>
          </cell>
          <cell r="D866" t="str">
            <v>SPOLETO</v>
          </cell>
          <cell r="E866" t="str">
            <v>Atletica Spoleto 2010</v>
          </cell>
          <cell r="F866">
            <v>1974</v>
          </cell>
          <cell r="G866" t="str">
            <v>si</v>
          </cell>
          <cell r="H866" t="str">
            <v>DONNE</v>
          </cell>
          <cell r="I866" t="str">
            <v>D-35 SENIORES FEMM.</v>
          </cell>
          <cell r="J866" t="str">
            <v>Campo A - ore 12:00</v>
          </cell>
          <cell r="K866" t="str">
            <v>SI</v>
          </cell>
          <cell r="L866" t="str">
            <v>130753850</v>
          </cell>
          <cell r="M866">
            <v>0</v>
          </cell>
          <cell r="N866" t="str">
            <v>D-35 SENIORES FEMM.</v>
          </cell>
          <cell r="O866" t="str">
            <v>B-25 SENIORES FEMM.</v>
          </cell>
          <cell r="P866" t="str">
            <v>PULCINI FEMM.</v>
          </cell>
          <cell r="Q866" t="b">
            <v>0</v>
          </cell>
          <cell r="R866" t="str">
            <v>D-35 SENIORES MASCH.</v>
          </cell>
          <cell r="S866" t="str">
            <v>RAGAZZI A</v>
          </cell>
          <cell r="T866" t="str">
            <v>D-35 SENIORES FEMM.</v>
          </cell>
          <cell r="V866" t="str">
            <v>SI</v>
          </cell>
          <cell r="W866" t="str">
            <v>ITA</v>
          </cell>
        </row>
        <row r="867">
          <cell r="A867">
            <v>865</v>
          </cell>
          <cell r="B867" t="str">
            <v>PETRINI DANIELE</v>
          </cell>
          <cell r="C867" t="str">
            <v>M</v>
          </cell>
          <cell r="D867" t="str">
            <v>SPOLETO</v>
          </cell>
          <cell r="E867" t="str">
            <v>Atletica Spoleto 2010</v>
          </cell>
          <cell r="F867">
            <v>1984</v>
          </cell>
          <cell r="G867" t="str">
            <v>si</v>
          </cell>
          <cell r="H867" t="str">
            <v>ASSOLUTI</v>
          </cell>
          <cell r="I867" t="str">
            <v>B-25 SENIORES MASCH.</v>
          </cell>
          <cell r="J867" t="str">
            <v>Campo A - ore 10:00</v>
          </cell>
          <cell r="K867" t="str">
            <v>SI</v>
          </cell>
          <cell r="L867" t="str">
            <v>130636262</v>
          </cell>
          <cell r="M867">
            <v>0</v>
          </cell>
          <cell r="N867" t="b">
            <v>0</v>
          </cell>
          <cell r="O867" t="str">
            <v>B-25 SENIORES FEMM.</v>
          </cell>
          <cell r="P867" t="str">
            <v>PULCINI FEMM.</v>
          </cell>
          <cell r="Q867" t="str">
            <v>B-25 SENIORES MASCH.</v>
          </cell>
          <cell r="R867" t="str">
            <v>B-25 SENIORES MASCH.</v>
          </cell>
          <cell r="S867" t="str">
            <v>RAGAZZI A</v>
          </cell>
          <cell r="T867" t="str">
            <v>B-25 SENIORES MASCH.</v>
          </cell>
          <cell r="V867" t="str">
            <v>SI</v>
          </cell>
          <cell r="W867" t="str">
            <v>ITA</v>
          </cell>
        </row>
        <row r="868">
          <cell r="A868">
            <v>866</v>
          </cell>
          <cell r="B868" t="str">
            <v>TYOULI RACHID</v>
          </cell>
          <cell r="C868" t="str">
            <v>M</v>
          </cell>
          <cell r="D868" t="str">
            <v>SPOLETO</v>
          </cell>
          <cell r="E868" t="str">
            <v>Atletica Spoleto 2010</v>
          </cell>
          <cell r="F868">
            <v>1979</v>
          </cell>
          <cell r="G868" t="str">
            <v>si</v>
          </cell>
          <cell r="H868" t="str">
            <v>ASSOLUTI</v>
          </cell>
          <cell r="I868" t="str">
            <v>C-30 SENIORES MASCH.</v>
          </cell>
          <cell r="J868" t="str">
            <v>Campo A - ore 10:00</v>
          </cell>
          <cell r="K868" t="str">
            <v>SI</v>
          </cell>
          <cell r="L868" t="str">
            <v>130636261</v>
          </cell>
          <cell r="M868">
            <v>0</v>
          </cell>
          <cell r="N868" t="b">
            <v>0</v>
          </cell>
          <cell r="O868" t="str">
            <v>B-25 SENIORES FEMM.</v>
          </cell>
          <cell r="P868" t="str">
            <v>PULCINI FEMM.</v>
          </cell>
          <cell r="Q868" t="str">
            <v>C-30 SENIORES MASCH.</v>
          </cell>
          <cell r="R868" t="str">
            <v>C-30 SENIORES MASCH.</v>
          </cell>
          <cell r="S868" t="str">
            <v>RAGAZZI A</v>
          </cell>
          <cell r="T868" t="str">
            <v>C-30 SENIORES MASCH.</v>
          </cell>
          <cell r="V868" t="str">
            <v>SI</v>
          </cell>
          <cell r="W868" t="str">
            <v>ITA</v>
          </cell>
        </row>
        <row r="869">
          <cell r="A869">
            <v>867</v>
          </cell>
          <cell r="B869" t="str">
            <v>COCCA VINCENZO</v>
          </cell>
          <cell r="C869" t="str">
            <v>M</v>
          </cell>
          <cell r="D869" t="str">
            <v>SPOLETO</v>
          </cell>
          <cell r="E869" t="str">
            <v>Atletica Spoleto 2010</v>
          </cell>
          <cell r="F869">
            <v>1974</v>
          </cell>
          <cell r="G869" t="str">
            <v>si</v>
          </cell>
          <cell r="H869" t="str">
            <v>ASSOLUTI</v>
          </cell>
          <cell r="I869" t="str">
            <v>D-35 SENIORES MASCH.</v>
          </cell>
          <cell r="J869" t="str">
            <v>Campo A - ore 10:00</v>
          </cell>
          <cell r="K869" t="str">
            <v>SI</v>
          </cell>
          <cell r="L869" t="str">
            <v>130636250</v>
          </cell>
          <cell r="M869">
            <v>0</v>
          </cell>
          <cell r="N869" t="b">
            <v>0</v>
          </cell>
          <cell r="O869" t="str">
            <v>B-25 SENIORES FEMM.</v>
          </cell>
          <cell r="P869" t="str">
            <v>PULCINI FEMM.</v>
          </cell>
          <cell r="Q869" t="str">
            <v>D-35 SENIORES MASCH.</v>
          </cell>
          <cell r="R869" t="str">
            <v>D-35 SENIORES MASCH.</v>
          </cell>
          <cell r="S869" t="str">
            <v>RAGAZZI A</v>
          </cell>
          <cell r="T869" t="str">
            <v>D-35 SENIORES MASCH.</v>
          </cell>
          <cell r="V869" t="str">
            <v>Non Arrivato</v>
          </cell>
          <cell r="W869" t="str">
            <v>ITA</v>
          </cell>
        </row>
        <row r="870">
          <cell r="A870">
            <v>868</v>
          </cell>
          <cell r="B870" t="str">
            <v>VEGLIO' LUCIO</v>
          </cell>
          <cell r="C870" t="str">
            <v>M</v>
          </cell>
          <cell r="D870" t="str">
            <v>SPOLETO</v>
          </cell>
          <cell r="E870" t="str">
            <v>Atletica Spoleto 2010</v>
          </cell>
          <cell r="F870">
            <v>1973</v>
          </cell>
          <cell r="G870" t="str">
            <v>si</v>
          </cell>
          <cell r="H870" t="str">
            <v>ASSOLUTI</v>
          </cell>
          <cell r="I870" t="str">
            <v>E-40 SENIORES MASCH.</v>
          </cell>
          <cell r="J870" t="str">
            <v>Campo A - ore 10:00</v>
          </cell>
          <cell r="K870" t="str">
            <v>SI</v>
          </cell>
          <cell r="L870" t="str">
            <v>130636280</v>
          </cell>
          <cell r="M870">
            <v>0</v>
          </cell>
          <cell r="N870" t="b">
            <v>0</v>
          </cell>
          <cell r="O870" t="str">
            <v>B-25 SENIORES FEMM.</v>
          </cell>
          <cell r="P870" t="str">
            <v>PULCINI FEMM.</v>
          </cell>
          <cell r="Q870" t="str">
            <v>E-40 SENIORES MASCH.</v>
          </cell>
          <cell r="R870" t="str">
            <v>D-35 SENIORES MASCH.</v>
          </cell>
          <cell r="S870" t="str">
            <v>RAGAZZI A</v>
          </cell>
          <cell r="T870" t="str">
            <v>E-40 SENIORES MASCH.</v>
          </cell>
          <cell r="V870" t="str">
            <v>SI</v>
          </cell>
          <cell r="W870" t="str">
            <v>ITA</v>
          </cell>
        </row>
        <row r="871">
          <cell r="A871">
            <v>869</v>
          </cell>
          <cell r="B871" t="str">
            <v>CONTI PIERGIORGIO</v>
          </cell>
          <cell r="C871" t="str">
            <v>M</v>
          </cell>
          <cell r="D871" t="str">
            <v>SPOLETO</v>
          </cell>
          <cell r="E871" t="str">
            <v>Atletica Spoleto 2010</v>
          </cell>
          <cell r="F871">
            <v>1970</v>
          </cell>
          <cell r="G871" t="str">
            <v>si</v>
          </cell>
          <cell r="H871" t="str">
            <v>ASSOLUTI</v>
          </cell>
          <cell r="I871" t="str">
            <v>E-40 SENIORES MASCH.</v>
          </cell>
          <cell r="J871" t="str">
            <v>Campo A - ore 10:00</v>
          </cell>
          <cell r="K871" t="str">
            <v>SI</v>
          </cell>
          <cell r="L871" t="str">
            <v>130636282</v>
          </cell>
          <cell r="M871">
            <v>0</v>
          </cell>
          <cell r="N871" t="b">
            <v>0</v>
          </cell>
          <cell r="O871" t="str">
            <v>B-25 SENIORES FEMM.</v>
          </cell>
          <cell r="P871" t="str">
            <v>PULCINI FEMM.</v>
          </cell>
          <cell r="Q871" t="str">
            <v>E-40 SENIORES MASCH.</v>
          </cell>
          <cell r="R871" t="str">
            <v>D-35 SENIORES MASCH.</v>
          </cell>
          <cell r="S871" t="str">
            <v>RAGAZZI A</v>
          </cell>
          <cell r="T871" t="str">
            <v>E-40 SENIORES MASCH.</v>
          </cell>
          <cell r="V871" t="str">
            <v>Non Arrivato</v>
          </cell>
          <cell r="W871" t="str">
            <v>ITA</v>
          </cell>
        </row>
        <row r="872">
          <cell r="A872">
            <v>870</v>
          </cell>
          <cell r="B872" t="str">
            <v>TINELLI FABRIZIO</v>
          </cell>
          <cell r="C872" t="str">
            <v>M</v>
          </cell>
          <cell r="D872" t="str">
            <v>SPOLETO</v>
          </cell>
          <cell r="E872" t="str">
            <v>Atletica Spoleto 2010</v>
          </cell>
          <cell r="F872">
            <v>1968</v>
          </cell>
          <cell r="G872" t="str">
            <v>si</v>
          </cell>
          <cell r="H872" t="str">
            <v>ASSOLUTI</v>
          </cell>
          <cell r="I872" t="str">
            <v>F-45 SENIORES MASCH.</v>
          </cell>
          <cell r="J872" t="str">
            <v>Campo A - ore 10:00</v>
          </cell>
          <cell r="K872" t="str">
            <v>SI</v>
          </cell>
          <cell r="L872" t="str">
            <v>130636253</v>
          </cell>
          <cell r="M872">
            <v>0</v>
          </cell>
          <cell r="N872" t="b">
            <v>0</v>
          </cell>
          <cell r="O872" t="str">
            <v>B-25 SENIORES FEMM.</v>
          </cell>
          <cell r="P872" t="str">
            <v>PULCINI FEMM.</v>
          </cell>
          <cell r="Q872" t="str">
            <v>F-45 SENIORES MASCH.</v>
          </cell>
          <cell r="R872" t="str">
            <v>D-35 SENIORES MASCH.</v>
          </cell>
          <cell r="S872" t="str">
            <v>RAGAZZI A</v>
          </cell>
          <cell r="T872" t="str">
            <v>F-45 SENIORES MASCH.</v>
          </cell>
          <cell r="V872" t="str">
            <v>SI</v>
          </cell>
          <cell r="W872" t="str">
            <v>ITA</v>
          </cell>
        </row>
        <row r="873">
          <cell r="A873">
            <v>871</v>
          </cell>
          <cell r="B873" t="str">
            <v>PONTANI LUIGI</v>
          </cell>
          <cell r="C873" t="str">
            <v>M</v>
          </cell>
          <cell r="D873" t="str">
            <v>SPOLETO</v>
          </cell>
          <cell r="E873" t="str">
            <v>Atletica Spoleto 2010</v>
          </cell>
          <cell r="F873">
            <v>1964</v>
          </cell>
          <cell r="G873" t="str">
            <v>si</v>
          </cell>
          <cell r="H873" t="str">
            <v>ASSOLUTI</v>
          </cell>
          <cell r="I873" t="str">
            <v>F-45 SENIORES MASCH.</v>
          </cell>
          <cell r="J873" t="str">
            <v>Campo A - ore 10:00</v>
          </cell>
          <cell r="K873" t="str">
            <v>SI</v>
          </cell>
          <cell r="L873" t="str">
            <v>130814493</v>
          </cell>
          <cell r="M873">
            <v>0</v>
          </cell>
          <cell r="N873" t="b">
            <v>0</v>
          </cell>
          <cell r="O873" t="str">
            <v>B-25 SENIORES FEMM.</v>
          </cell>
          <cell r="P873" t="str">
            <v>PULCINI FEMM.</v>
          </cell>
          <cell r="Q873" t="str">
            <v>F-45 SENIORES MASCH.</v>
          </cell>
          <cell r="R873" t="str">
            <v>D-35 SENIORES MASCH.</v>
          </cell>
          <cell r="S873" t="str">
            <v>RAGAZZI A</v>
          </cell>
          <cell r="T873" t="str">
            <v>F-45 SENIORES MASCH.</v>
          </cell>
          <cell r="V873" t="str">
            <v>Non Arrivato</v>
          </cell>
          <cell r="W873" t="str">
            <v>ITA</v>
          </cell>
        </row>
        <row r="874">
          <cell r="A874">
            <v>872</v>
          </cell>
          <cell r="B874" t="str">
            <v>BRIGUORI GIACOMO</v>
          </cell>
          <cell r="C874" t="str">
            <v>M</v>
          </cell>
          <cell r="D874" t="str">
            <v>SPOLETO</v>
          </cell>
          <cell r="E874" t="str">
            <v>Atletica Spoleto 2010</v>
          </cell>
          <cell r="F874">
            <v>1959</v>
          </cell>
          <cell r="G874" t="str">
            <v>si</v>
          </cell>
          <cell r="H874" t="str">
            <v>VETERANI</v>
          </cell>
          <cell r="I874" t="str">
            <v>G-50 VETERANI MASCH.</v>
          </cell>
          <cell r="J874" t="str">
            <v>Campo A - ore 11:10</v>
          </cell>
          <cell r="K874" t="str">
            <v>SI</v>
          </cell>
          <cell r="L874" t="str">
            <v>130636281</v>
          </cell>
          <cell r="M874">
            <v>0</v>
          </cell>
          <cell r="N874" t="b">
            <v>0</v>
          </cell>
          <cell r="O874" t="str">
            <v>B-25 SENIORES FEMM.</v>
          </cell>
          <cell r="P874" t="str">
            <v>PULCINI FEMM.</v>
          </cell>
          <cell r="Q874" t="str">
            <v>G-50 VETERANI MASCH.</v>
          </cell>
          <cell r="R874" t="str">
            <v>D-35 SENIORES MASCH.</v>
          </cell>
          <cell r="S874" t="str">
            <v>RAGAZZI A</v>
          </cell>
          <cell r="T874" t="str">
            <v>G-50 VETERANI MASCH.</v>
          </cell>
          <cell r="V874" t="str">
            <v>SI</v>
          </cell>
          <cell r="W874" t="str">
            <v>ITA</v>
          </cell>
        </row>
        <row r="875">
          <cell r="A875">
            <v>873</v>
          </cell>
          <cell r="B875" t="str">
            <v>GIANFELICI PAOLO</v>
          </cell>
          <cell r="C875" t="str">
            <v>M</v>
          </cell>
          <cell r="D875" t="str">
            <v>SPOLETO</v>
          </cell>
          <cell r="E875" t="str">
            <v>Atletica Spoleto 2010</v>
          </cell>
          <cell r="F875">
            <v>1961</v>
          </cell>
          <cell r="G875" t="str">
            <v>si</v>
          </cell>
          <cell r="H875" t="str">
            <v>VETERANI</v>
          </cell>
          <cell r="I875" t="str">
            <v>G-50 VETERANI MASCH.</v>
          </cell>
          <cell r="J875" t="str">
            <v>Campo A - ore 11:10</v>
          </cell>
          <cell r="K875" t="str">
            <v>SI</v>
          </cell>
          <cell r="L875" t="str">
            <v>130636266</v>
          </cell>
          <cell r="M875">
            <v>0</v>
          </cell>
          <cell r="N875" t="b">
            <v>0</v>
          </cell>
          <cell r="O875" t="str">
            <v>B-25 SENIORES FEMM.</v>
          </cell>
          <cell r="P875" t="str">
            <v>PULCINI FEMM.</v>
          </cell>
          <cell r="Q875" t="str">
            <v>G-50 VETERANI MASCH.</v>
          </cell>
          <cell r="R875" t="str">
            <v>D-35 SENIORES MASCH.</v>
          </cell>
          <cell r="S875" t="str">
            <v>RAGAZZI A</v>
          </cell>
          <cell r="T875" t="str">
            <v>G-50 VETERANI MASCH.</v>
          </cell>
          <cell r="V875" t="str">
            <v>SI</v>
          </cell>
          <cell r="W875" t="str">
            <v>ITA</v>
          </cell>
        </row>
        <row r="876">
          <cell r="A876">
            <v>874</v>
          </cell>
          <cell r="B876" t="str">
            <v>BRAVETTI GIAMPIERO</v>
          </cell>
          <cell r="C876" t="str">
            <v>M</v>
          </cell>
          <cell r="D876" t="str">
            <v>SPOLETO</v>
          </cell>
          <cell r="E876" t="str">
            <v>Atletica Spoleto 2010</v>
          </cell>
          <cell r="F876">
            <v>1962</v>
          </cell>
          <cell r="G876" t="str">
            <v>si</v>
          </cell>
          <cell r="H876" t="str">
            <v>VETERANI</v>
          </cell>
          <cell r="I876" t="str">
            <v>G-50 VETERANI MASCH.</v>
          </cell>
          <cell r="J876" t="str">
            <v>Campo A - ore 11:10</v>
          </cell>
          <cell r="K876" t="str">
            <v>SI</v>
          </cell>
          <cell r="L876" t="str">
            <v>131058384</v>
          </cell>
          <cell r="M876">
            <v>0</v>
          </cell>
          <cell r="N876" t="b">
            <v>0</v>
          </cell>
          <cell r="O876" t="str">
            <v>B-25 SENIORES FEMM.</v>
          </cell>
          <cell r="P876" t="str">
            <v>PULCINI FEMM.</v>
          </cell>
          <cell r="Q876" t="str">
            <v>G-50 VETERANI MASCH.</v>
          </cell>
          <cell r="R876" t="str">
            <v>D-35 SENIORES MASCH.</v>
          </cell>
          <cell r="S876" t="str">
            <v>RAGAZZI A</v>
          </cell>
          <cell r="T876" t="str">
            <v>G-50 VETERANI MASCH.</v>
          </cell>
          <cell r="V876" t="str">
            <v>SI</v>
          </cell>
          <cell r="W876" t="str">
            <v>ITA</v>
          </cell>
        </row>
        <row r="877">
          <cell r="A877">
            <v>875</v>
          </cell>
          <cell r="B877" t="str">
            <v>CELESTI CORRADO</v>
          </cell>
          <cell r="C877" t="str">
            <v>M</v>
          </cell>
          <cell r="D877" t="str">
            <v>SPOLETO</v>
          </cell>
          <cell r="E877" t="str">
            <v>Atletica Spoleto 2010</v>
          </cell>
          <cell r="F877">
            <v>1958</v>
          </cell>
          <cell r="G877" t="str">
            <v>si</v>
          </cell>
          <cell r="H877" t="str">
            <v>VETERANI</v>
          </cell>
          <cell r="I877" t="str">
            <v>H-55 VETERANI MASCH.</v>
          </cell>
          <cell r="J877" t="str">
            <v>Campo A - ore 11:10</v>
          </cell>
          <cell r="K877" t="str">
            <v>SI</v>
          </cell>
          <cell r="L877" t="str">
            <v>130636270</v>
          </cell>
          <cell r="M877">
            <v>0</v>
          </cell>
          <cell r="N877" t="b">
            <v>0</v>
          </cell>
          <cell r="O877" t="str">
            <v>B-25 SENIORES FEMM.</v>
          </cell>
          <cell r="P877" t="str">
            <v>PULCINI FEMM.</v>
          </cell>
          <cell r="Q877" t="str">
            <v>H-55 VETERANI MASCH.</v>
          </cell>
          <cell r="R877" t="str">
            <v>D-35 SENIORES MASCH.</v>
          </cell>
          <cell r="S877" t="str">
            <v>RAGAZZI A</v>
          </cell>
          <cell r="T877" t="str">
            <v>H-55 VETERANI MASCH.</v>
          </cell>
          <cell r="V877" t="str">
            <v>SI</v>
          </cell>
          <cell r="W877" t="str">
            <v>ITA</v>
          </cell>
        </row>
        <row r="878">
          <cell r="A878">
            <v>876</v>
          </cell>
          <cell r="B878" t="str">
            <v>AGLIANI LUIGI</v>
          </cell>
          <cell r="C878" t="str">
            <v>M</v>
          </cell>
          <cell r="D878" t="str">
            <v>SPOLETO</v>
          </cell>
          <cell r="E878" t="str">
            <v>Atletica Spoleto 2010</v>
          </cell>
          <cell r="F878">
            <v>1957</v>
          </cell>
          <cell r="G878" t="str">
            <v>si</v>
          </cell>
          <cell r="H878" t="str">
            <v>VETERANI</v>
          </cell>
          <cell r="I878" t="str">
            <v>H-55 VETERANI MASCH.</v>
          </cell>
          <cell r="J878" t="str">
            <v>Campo A - ore 11:10</v>
          </cell>
          <cell r="K878" t="str">
            <v>SI</v>
          </cell>
          <cell r="L878" t="str">
            <v>130730489</v>
          </cell>
          <cell r="M878">
            <v>0</v>
          </cell>
          <cell r="N878" t="b">
            <v>0</v>
          </cell>
          <cell r="O878" t="str">
            <v>B-25 SENIORES FEMM.</v>
          </cell>
          <cell r="P878" t="str">
            <v>PULCINI FEMM.</v>
          </cell>
          <cell r="Q878" t="str">
            <v>H-55 VETERANI MASCH.</v>
          </cell>
          <cell r="R878" t="str">
            <v>D-35 SENIORES MASCH.</v>
          </cell>
          <cell r="S878" t="str">
            <v>RAGAZZI A</v>
          </cell>
          <cell r="T878" t="str">
            <v>H-55 VETERANI MASCH.</v>
          </cell>
          <cell r="V878" t="str">
            <v>SI</v>
          </cell>
          <cell r="W878" t="str">
            <v>ITA</v>
          </cell>
        </row>
        <row r="879">
          <cell r="A879">
            <v>877</v>
          </cell>
          <cell r="B879" t="str">
            <v>PETRINI MORENO</v>
          </cell>
          <cell r="C879" t="str">
            <v>M</v>
          </cell>
          <cell r="D879" t="str">
            <v>SPOLETO</v>
          </cell>
          <cell r="E879" t="str">
            <v>Atletica Spoleto 2010</v>
          </cell>
          <cell r="F879">
            <v>1955</v>
          </cell>
          <cell r="G879" t="str">
            <v>si</v>
          </cell>
          <cell r="H879" t="str">
            <v>VETERANI</v>
          </cell>
          <cell r="I879" t="str">
            <v>H-55 VETERANI MASCH.</v>
          </cell>
          <cell r="J879" t="str">
            <v>Campo A - ore 11:10</v>
          </cell>
          <cell r="K879" t="str">
            <v>SI</v>
          </cell>
          <cell r="L879" t="str">
            <v>130636269</v>
          </cell>
          <cell r="M879">
            <v>0</v>
          </cell>
          <cell r="N879" t="b">
            <v>0</v>
          </cell>
          <cell r="O879" t="str">
            <v>B-25 SENIORES FEMM.</v>
          </cell>
          <cell r="P879" t="str">
            <v>PULCINI FEMM.</v>
          </cell>
          <cell r="Q879" t="str">
            <v>H-55 VETERANI MASCH.</v>
          </cell>
          <cell r="R879" t="str">
            <v>D-35 SENIORES MASCH.</v>
          </cell>
          <cell r="S879" t="str">
            <v>RAGAZZI A</v>
          </cell>
          <cell r="T879" t="str">
            <v>H-55 VETERANI MASCH.</v>
          </cell>
          <cell r="V879" t="str">
            <v>SI</v>
          </cell>
          <cell r="W879" t="str">
            <v>ITA</v>
          </cell>
        </row>
        <row r="880">
          <cell r="A880">
            <v>878</v>
          </cell>
          <cell r="B880" t="str">
            <v>RIGOZZO PIETRO PAOLO</v>
          </cell>
          <cell r="C880" t="str">
            <v>M</v>
          </cell>
          <cell r="D880" t="str">
            <v>SPOLETO</v>
          </cell>
          <cell r="E880" t="str">
            <v>Atletica Spoleto 2010</v>
          </cell>
          <cell r="F880">
            <v>1954</v>
          </cell>
          <cell r="G880" t="str">
            <v>si</v>
          </cell>
          <cell r="H880" t="str">
            <v>VETERANI</v>
          </cell>
          <cell r="I880" t="str">
            <v>H-55 VETERANI MASCH.</v>
          </cell>
          <cell r="J880" t="str">
            <v>Campo A - ore 11:10</v>
          </cell>
          <cell r="K880" t="str">
            <v>SI</v>
          </cell>
          <cell r="L880" t="str">
            <v>130636258</v>
          </cell>
          <cell r="M880">
            <v>0</v>
          </cell>
          <cell r="N880" t="b">
            <v>0</v>
          </cell>
          <cell r="O880" t="str">
            <v>B-25 SENIORES FEMM.</v>
          </cell>
          <cell r="P880" t="str">
            <v>PULCINI FEMM.</v>
          </cell>
          <cell r="Q880" t="str">
            <v>H-55 VETERANI MASCH.</v>
          </cell>
          <cell r="R880" t="str">
            <v>D-35 SENIORES MASCH.</v>
          </cell>
          <cell r="S880" t="str">
            <v>RAGAZZI A</v>
          </cell>
          <cell r="T880" t="str">
            <v>H-55 VETERANI MASCH.</v>
          </cell>
          <cell r="V880" t="str">
            <v>SI</v>
          </cell>
          <cell r="W880" t="str">
            <v>ITA</v>
          </cell>
        </row>
        <row r="881">
          <cell r="A881">
            <v>879</v>
          </cell>
          <cell r="B881" t="str">
            <v>VENTURINI MAURIZIO</v>
          </cell>
          <cell r="C881" t="str">
            <v>M</v>
          </cell>
          <cell r="D881" t="str">
            <v>SPOLETO</v>
          </cell>
          <cell r="E881" t="str">
            <v>Atletica Spoleto 2010</v>
          </cell>
          <cell r="F881">
            <v>1956</v>
          </cell>
          <cell r="G881" t="str">
            <v>si</v>
          </cell>
          <cell r="H881" t="str">
            <v>VETERANI</v>
          </cell>
          <cell r="I881" t="str">
            <v>H-55 VETERANI MASCH.</v>
          </cell>
          <cell r="J881" t="str">
            <v>Campo A - ore 11:10</v>
          </cell>
          <cell r="K881" t="str">
            <v>SI</v>
          </cell>
          <cell r="L881" t="str">
            <v>130636275</v>
          </cell>
          <cell r="M881">
            <v>0</v>
          </cell>
          <cell r="N881" t="b">
            <v>0</v>
          </cell>
          <cell r="O881" t="str">
            <v>B-25 SENIORES FEMM.</v>
          </cell>
          <cell r="P881" t="str">
            <v>PULCINI FEMM.</v>
          </cell>
          <cell r="Q881" t="str">
            <v>H-55 VETERANI MASCH.</v>
          </cell>
          <cell r="R881" t="str">
            <v>D-35 SENIORES MASCH.</v>
          </cell>
          <cell r="S881" t="str">
            <v>RAGAZZI A</v>
          </cell>
          <cell r="T881" t="str">
            <v>H-55 VETERANI MASCH.</v>
          </cell>
          <cell r="V881" t="str">
            <v>SI</v>
          </cell>
          <cell r="W881" t="str">
            <v>ITA</v>
          </cell>
        </row>
        <row r="882">
          <cell r="A882">
            <v>880</v>
          </cell>
          <cell r="B882" t="str">
            <v>MAZZONI SILVANO</v>
          </cell>
          <cell r="C882" t="str">
            <v>M</v>
          </cell>
          <cell r="D882" t="str">
            <v>SPOLETO</v>
          </cell>
          <cell r="E882" t="str">
            <v>Atletica Spoleto 2010</v>
          </cell>
          <cell r="F882">
            <v>1949</v>
          </cell>
          <cell r="G882" t="str">
            <v>si</v>
          </cell>
          <cell r="H882" t="str">
            <v>ARGENTO</v>
          </cell>
          <cell r="I882" t="str">
            <v>I-60 VETERANI MASCH.</v>
          </cell>
          <cell r="J882" t="str">
            <v>Campo A - ore 11:10</v>
          </cell>
          <cell r="K882" t="str">
            <v>SI</v>
          </cell>
          <cell r="L882" t="str">
            <v>130636259</v>
          </cell>
          <cell r="M882">
            <v>0</v>
          </cell>
          <cell r="N882" t="b">
            <v>0</v>
          </cell>
          <cell r="O882" t="str">
            <v>B-25 SENIORES FEMM.</v>
          </cell>
          <cell r="P882" t="str">
            <v>PULCINI FEMM.</v>
          </cell>
          <cell r="Q882" t="str">
            <v>I-60 VETERANI MASCH.</v>
          </cell>
          <cell r="R882" t="str">
            <v>D-35 SENIORES MASCH.</v>
          </cell>
          <cell r="S882" t="str">
            <v>RAGAZZI A</v>
          </cell>
          <cell r="T882" t="str">
            <v>I-60 VETERANI MASCH.</v>
          </cell>
          <cell r="V882" t="str">
            <v>SI</v>
          </cell>
          <cell r="W882" t="str">
            <v>ITA</v>
          </cell>
        </row>
        <row r="883">
          <cell r="A883">
            <v>881</v>
          </cell>
          <cell r="B883" t="str">
            <v>PICCIONI SERGIO</v>
          </cell>
          <cell r="C883" t="str">
            <v>M</v>
          </cell>
          <cell r="D883" t="str">
            <v>SPOLETO</v>
          </cell>
          <cell r="E883" t="str">
            <v>Atletica Spoleto 2010</v>
          </cell>
          <cell r="F883">
            <v>1947</v>
          </cell>
          <cell r="G883" t="str">
            <v>si</v>
          </cell>
          <cell r="H883" t="str">
            <v>ARGENTO</v>
          </cell>
          <cell r="I883" t="str">
            <v>L-65 VETERANI MASCH.</v>
          </cell>
          <cell r="J883" t="str">
            <v>Campo A - ore 11:10</v>
          </cell>
          <cell r="K883" t="str">
            <v>SI</v>
          </cell>
          <cell r="L883" t="str">
            <v>130636277</v>
          </cell>
          <cell r="M883">
            <v>0</v>
          </cell>
          <cell r="N883" t="b">
            <v>0</v>
          </cell>
          <cell r="O883" t="str">
            <v>B-25 SENIORES FEMM.</v>
          </cell>
          <cell r="P883" t="str">
            <v>PULCINI FEMM.</v>
          </cell>
          <cell r="Q883" t="str">
            <v>L-65 VETERANI MASCH.</v>
          </cell>
          <cell r="R883" t="str">
            <v>D-35 SENIORES MASCH.</v>
          </cell>
          <cell r="S883" t="str">
            <v>RAGAZZI A</v>
          </cell>
          <cell r="T883" t="str">
            <v>L-65 VETERANI MASCH.</v>
          </cell>
          <cell r="V883" t="str">
            <v>SI</v>
          </cell>
          <cell r="W883" t="str">
            <v>ITA</v>
          </cell>
        </row>
        <row r="884">
          <cell r="A884">
            <v>882</v>
          </cell>
          <cell r="B884" t="str">
            <v>PACINI MANUEL</v>
          </cell>
          <cell r="C884" t="str">
            <v>M</v>
          </cell>
          <cell r="D884" t="str">
            <v>UISP ABBADIA</v>
          </cell>
          <cell r="E884" t="str">
            <v>UISP Abbadia S.S.</v>
          </cell>
          <cell r="F884">
            <v>2000</v>
          </cell>
          <cell r="G884" t="str">
            <v>si</v>
          </cell>
          <cell r="H884" t="str">
            <v>ASSOLUTI</v>
          </cell>
          <cell r="I884" t="str">
            <v>RAGAZZI B</v>
          </cell>
          <cell r="J884" t="str">
            <v>Campo B - ore 11:05</v>
          </cell>
          <cell r="K884" t="str">
            <v>SI</v>
          </cell>
          <cell r="L884" t="str">
            <v>130980667</v>
          </cell>
          <cell r="M884">
            <v>0</v>
          </cell>
          <cell r="N884" t="b">
            <v>0</v>
          </cell>
          <cell r="O884" t="str">
            <v>CADETTE</v>
          </cell>
          <cell r="P884" t="str">
            <v>PULCINI FEMM.</v>
          </cell>
          <cell r="Q884" t="str">
            <v>CADETTI</v>
          </cell>
          <cell r="R884" t="str">
            <v>CADETTI</v>
          </cell>
          <cell r="S884" t="str">
            <v>RAGAZZI A</v>
          </cell>
          <cell r="T884" t="str">
            <v>CADETTI</v>
          </cell>
          <cell r="V884" t="str">
            <v>Non Arrivato</v>
          </cell>
          <cell r="W884" t="str">
            <v>ITA</v>
          </cell>
        </row>
        <row r="885">
          <cell r="A885">
            <v>883</v>
          </cell>
          <cell r="B885" t="str">
            <v>PERUGINI MATTEO</v>
          </cell>
          <cell r="C885" t="str">
            <v>M</v>
          </cell>
          <cell r="D885" t="str">
            <v>UISP ABBADIA</v>
          </cell>
          <cell r="E885" t="str">
            <v>UISP Abbadia S.S.</v>
          </cell>
          <cell r="F885">
            <v>2000</v>
          </cell>
          <cell r="G885" t="str">
            <v>si</v>
          </cell>
          <cell r="H885" t="str">
            <v>ASSOLUTI</v>
          </cell>
          <cell r="I885" t="str">
            <v>RAGAZZI B</v>
          </cell>
          <cell r="J885" t="str">
            <v>Campo B - ore 11:05</v>
          </cell>
          <cell r="K885" t="str">
            <v>SI</v>
          </cell>
          <cell r="L885" t="str">
            <v>130980668</v>
          </cell>
          <cell r="M885">
            <v>0</v>
          </cell>
          <cell r="N885" t="b">
            <v>0</v>
          </cell>
          <cell r="O885" t="str">
            <v>CADETTE</v>
          </cell>
          <cell r="P885" t="str">
            <v>PULCINI FEMM.</v>
          </cell>
          <cell r="Q885" t="str">
            <v>CADETTI</v>
          </cell>
          <cell r="R885" t="str">
            <v>CADETTI</v>
          </cell>
          <cell r="S885" t="str">
            <v>RAGAZZI A</v>
          </cell>
          <cell r="T885" t="str">
            <v>CADETTI</v>
          </cell>
          <cell r="V885" t="str">
            <v>Non Arrivato</v>
          </cell>
          <cell r="W885" t="str">
            <v>ITA</v>
          </cell>
        </row>
        <row r="886">
          <cell r="A886">
            <v>884</v>
          </cell>
          <cell r="B886" t="str">
            <v>GIULIANO MAURO</v>
          </cell>
          <cell r="C886" t="str">
            <v>M</v>
          </cell>
          <cell r="D886" t="str">
            <v>UISP ABBADIA</v>
          </cell>
          <cell r="E886" t="str">
            <v>UISP Abbadia S.S.</v>
          </cell>
          <cell r="F886">
            <v>2001</v>
          </cell>
          <cell r="G886" t="str">
            <v>si</v>
          </cell>
          <cell r="H886" t="str">
            <v>ASSOLUTI</v>
          </cell>
          <cell r="I886" t="str">
            <v>RAGAZZI A</v>
          </cell>
          <cell r="J886" t="str">
            <v>Campo B - ore 11:00</v>
          </cell>
          <cell r="K886" t="str">
            <v>SI</v>
          </cell>
          <cell r="L886" t="str">
            <v>130980662</v>
          </cell>
          <cell r="M886">
            <v>0</v>
          </cell>
          <cell r="N886" t="b">
            <v>0</v>
          </cell>
          <cell r="O886" t="str">
            <v>RAGAZZE A</v>
          </cell>
          <cell r="P886" t="str">
            <v>PULCINI FEMM.</v>
          </cell>
          <cell r="Q886" t="str">
            <v>RAGAZZI A</v>
          </cell>
          <cell r="R886" t="str">
            <v>RAGAZZI A</v>
          </cell>
          <cell r="S886" t="str">
            <v>RAGAZZI A</v>
          </cell>
          <cell r="T886" t="str">
            <v>RAGAZZI A</v>
          </cell>
          <cell r="V886" t="str">
            <v>SI</v>
          </cell>
          <cell r="W886" t="str">
            <v>ITA</v>
          </cell>
        </row>
        <row r="887">
          <cell r="A887">
            <v>885</v>
          </cell>
          <cell r="B887" t="str">
            <v>HICHAM WALHID</v>
          </cell>
          <cell r="C887" t="str">
            <v>M</v>
          </cell>
          <cell r="D887" t="str">
            <v>UISP ABBADIA</v>
          </cell>
          <cell r="E887" t="str">
            <v>UISP Abbadia S.S.</v>
          </cell>
          <cell r="F887">
            <v>2001</v>
          </cell>
          <cell r="G887" t="str">
            <v>si</v>
          </cell>
          <cell r="H887" t="str">
            <v>ASSOLUTI</v>
          </cell>
          <cell r="I887" t="str">
            <v>RAGAZZI A</v>
          </cell>
          <cell r="J887" t="str">
            <v>Campo B - ore 11:00</v>
          </cell>
          <cell r="K887" t="str">
            <v>SI</v>
          </cell>
          <cell r="L887" t="str">
            <v>130980663</v>
          </cell>
          <cell r="M887">
            <v>0</v>
          </cell>
          <cell r="N887" t="b">
            <v>0</v>
          </cell>
          <cell r="O887" t="str">
            <v>RAGAZZE A</v>
          </cell>
          <cell r="P887" t="str">
            <v>PULCINI FEMM.</v>
          </cell>
          <cell r="Q887" t="str">
            <v>RAGAZZI A</v>
          </cell>
          <cell r="R887" t="str">
            <v>RAGAZZI A</v>
          </cell>
          <cell r="S887" t="str">
            <v>RAGAZZI A</v>
          </cell>
          <cell r="T887" t="str">
            <v>RAGAZZI A</v>
          </cell>
          <cell r="V887" t="str">
            <v>Non Arrivato</v>
          </cell>
          <cell r="W887" t="str">
            <v>ITA</v>
          </cell>
        </row>
        <row r="888">
          <cell r="A888">
            <v>886</v>
          </cell>
          <cell r="B888" t="str">
            <v>SCUSSEL FRANCESCO</v>
          </cell>
          <cell r="C888" t="str">
            <v>M</v>
          </cell>
          <cell r="D888" t="str">
            <v>UISP ABBADIA</v>
          </cell>
          <cell r="E888" t="str">
            <v>UISP Abbadia S.S.</v>
          </cell>
          <cell r="F888">
            <v>2001</v>
          </cell>
          <cell r="G888" t="str">
            <v>si</v>
          </cell>
          <cell r="H888" t="str">
            <v>ASSOLUTI</v>
          </cell>
          <cell r="I888" t="str">
            <v>RAGAZZI A</v>
          </cell>
          <cell r="J888" t="str">
            <v>Campo B - ore 11:00</v>
          </cell>
          <cell r="K888" t="str">
            <v>SI</v>
          </cell>
          <cell r="L888" t="str">
            <v>130980738</v>
          </cell>
          <cell r="M888">
            <v>0</v>
          </cell>
          <cell r="N888" t="b">
            <v>0</v>
          </cell>
          <cell r="O888" t="str">
            <v>RAGAZZE A</v>
          </cell>
          <cell r="P888" t="str">
            <v>PULCINI FEMM.</v>
          </cell>
          <cell r="Q888" t="str">
            <v>RAGAZZI A</v>
          </cell>
          <cell r="R888" t="str">
            <v>RAGAZZI A</v>
          </cell>
          <cell r="S888" t="str">
            <v>RAGAZZI A</v>
          </cell>
          <cell r="T888" t="str">
            <v>RAGAZZI A</v>
          </cell>
          <cell r="V888" t="str">
            <v>Non Arrivato</v>
          </cell>
          <cell r="W888" t="str">
            <v>ITA</v>
          </cell>
        </row>
        <row r="889">
          <cell r="A889">
            <v>887</v>
          </cell>
          <cell r="B889" t="str">
            <v>PIZZETTI ELISA</v>
          </cell>
          <cell r="C889" t="str">
            <v>F</v>
          </cell>
          <cell r="D889" t="str">
            <v>UISP ABBADIA</v>
          </cell>
          <cell r="E889" t="str">
            <v>UISP Abbadia S.S.</v>
          </cell>
          <cell r="F889">
            <v>2001</v>
          </cell>
          <cell r="G889" t="str">
            <v>si</v>
          </cell>
          <cell r="H889" t="str">
            <v>DONNE</v>
          </cell>
          <cell r="I889" t="str">
            <v>RAGAZZE A</v>
          </cell>
          <cell r="J889" t="str">
            <v>Campo B - ore 11:10</v>
          </cell>
          <cell r="K889" t="str">
            <v>SI</v>
          </cell>
          <cell r="L889" t="str">
            <v>130980671</v>
          </cell>
          <cell r="M889">
            <v>0</v>
          </cell>
          <cell r="N889" t="str">
            <v>RAGAZZE A</v>
          </cell>
          <cell r="O889" t="str">
            <v>RAGAZZE A</v>
          </cell>
          <cell r="P889" t="str">
            <v>PULCINI FEMM.</v>
          </cell>
          <cell r="Q889" t="b">
            <v>0</v>
          </cell>
          <cell r="R889" t="str">
            <v>RAGAZZI A</v>
          </cell>
          <cell r="S889" t="str">
            <v>RAGAZZI A</v>
          </cell>
          <cell r="T889" t="str">
            <v>RAGAZZE A</v>
          </cell>
          <cell r="V889" t="str">
            <v>Non Arrivato</v>
          </cell>
          <cell r="W889" t="str">
            <v>ITA</v>
          </cell>
        </row>
        <row r="890">
          <cell r="A890">
            <v>888</v>
          </cell>
          <cell r="B890" t="str">
            <v>DE BIASI BENEDETTA</v>
          </cell>
          <cell r="C890" t="str">
            <v>F</v>
          </cell>
          <cell r="D890" t="str">
            <v>UISP ABBADIA</v>
          </cell>
          <cell r="E890" t="str">
            <v>UISP Abbadia S.S.</v>
          </cell>
          <cell r="F890">
            <v>2001</v>
          </cell>
          <cell r="G890" t="str">
            <v>si</v>
          </cell>
          <cell r="H890" t="str">
            <v>DONNE</v>
          </cell>
          <cell r="I890" t="str">
            <v>RAGAZZE A</v>
          </cell>
          <cell r="J890" t="str">
            <v>Campo B - ore 11:10</v>
          </cell>
          <cell r="K890" t="str">
            <v>SI</v>
          </cell>
          <cell r="L890" t="str">
            <v>130980657</v>
          </cell>
          <cell r="M890">
            <v>0</v>
          </cell>
          <cell r="N890" t="str">
            <v>RAGAZZE A</v>
          </cell>
          <cell r="O890" t="str">
            <v>RAGAZZE A</v>
          </cell>
          <cell r="P890" t="str">
            <v>PULCINI FEMM.</v>
          </cell>
          <cell r="Q890" t="b">
            <v>0</v>
          </cell>
          <cell r="R890" t="str">
            <v>RAGAZZI A</v>
          </cell>
          <cell r="S890" t="str">
            <v>RAGAZZI A</v>
          </cell>
          <cell r="T890" t="str">
            <v>RAGAZZE A</v>
          </cell>
          <cell r="V890" t="str">
            <v>Non Arrivato</v>
          </cell>
          <cell r="W890" t="str">
            <v>ITA</v>
          </cell>
        </row>
        <row r="891">
          <cell r="A891">
            <v>889</v>
          </cell>
          <cell r="B891" t="str">
            <v>CENCINI CLARA</v>
          </cell>
          <cell r="C891" t="str">
            <v>F</v>
          </cell>
          <cell r="D891" t="str">
            <v>UISP ABBADIA</v>
          </cell>
          <cell r="E891" t="str">
            <v>UISP Abbadia S.S.</v>
          </cell>
          <cell r="F891">
            <v>2000</v>
          </cell>
          <cell r="G891" t="str">
            <v>si</v>
          </cell>
          <cell r="H891" t="str">
            <v>DONNE</v>
          </cell>
          <cell r="I891" t="str">
            <v>RAGAZZE B</v>
          </cell>
          <cell r="J891" t="str">
            <v>Campo B - ore 11:15</v>
          </cell>
          <cell r="K891" t="str">
            <v>SI</v>
          </cell>
          <cell r="L891" t="str">
            <v>130980656</v>
          </cell>
          <cell r="M891">
            <v>0</v>
          </cell>
          <cell r="N891" t="str">
            <v>CADETTE</v>
          </cell>
          <cell r="O891" t="str">
            <v>CADETTE</v>
          </cell>
          <cell r="P891" t="str">
            <v>PULCINI FEMM.</v>
          </cell>
          <cell r="Q891" t="b">
            <v>0</v>
          </cell>
          <cell r="R891" t="str">
            <v>CADETTI</v>
          </cell>
          <cell r="S891" t="str">
            <v>RAGAZZI A</v>
          </cell>
          <cell r="T891" t="str">
            <v>CADETTE</v>
          </cell>
          <cell r="V891" t="str">
            <v>Non Arrivato</v>
          </cell>
          <cell r="W891" t="str">
            <v>ITA</v>
          </cell>
        </row>
        <row r="892">
          <cell r="A892">
            <v>890</v>
          </cell>
          <cell r="B892" t="str">
            <v>DI PETRILLO MATILDE</v>
          </cell>
          <cell r="C892" t="str">
            <v>F</v>
          </cell>
          <cell r="D892" t="str">
            <v>UISP ABBADIA</v>
          </cell>
          <cell r="E892" t="str">
            <v>UISP Abbadia S.S.</v>
          </cell>
          <cell r="F892">
            <v>1998</v>
          </cell>
          <cell r="G892" t="str">
            <v>si</v>
          </cell>
          <cell r="H892" t="str">
            <v>DONNE</v>
          </cell>
          <cell r="I892" t="str">
            <v>CADETTE</v>
          </cell>
          <cell r="J892" t="str">
            <v>Campo B - ore 11:30</v>
          </cell>
          <cell r="K892" t="str">
            <v>SI</v>
          </cell>
          <cell r="L892" t="str">
            <v>130980949</v>
          </cell>
          <cell r="M892">
            <v>0</v>
          </cell>
          <cell r="N892" t="str">
            <v>CADETTE</v>
          </cell>
          <cell r="O892" t="str">
            <v>CADETTE</v>
          </cell>
          <cell r="P892" t="str">
            <v>PULCINI FEMM.</v>
          </cell>
          <cell r="Q892" t="b">
            <v>0</v>
          </cell>
          <cell r="R892" t="str">
            <v>CADETTI</v>
          </cell>
          <cell r="S892" t="str">
            <v>RAGAZZI A</v>
          </cell>
          <cell r="T892" t="str">
            <v>CADETTE</v>
          </cell>
          <cell r="V892" t="str">
            <v>SI</v>
          </cell>
          <cell r="W892" t="str">
            <v>ITA</v>
          </cell>
        </row>
        <row r="893">
          <cell r="A893">
            <v>891</v>
          </cell>
          <cell r="B893" t="str">
            <v>TERZUOLI MICHELE</v>
          </cell>
          <cell r="C893" t="str">
            <v>M</v>
          </cell>
          <cell r="D893" t="str">
            <v>UISP ABBADIA</v>
          </cell>
          <cell r="E893" t="str">
            <v>UISP Abbadia S.S.</v>
          </cell>
          <cell r="F893">
            <v>1999</v>
          </cell>
          <cell r="G893" t="str">
            <v>si</v>
          </cell>
          <cell r="H893" t="str">
            <v>ASSOLUTI</v>
          </cell>
          <cell r="I893" t="str">
            <v>CADETTI</v>
          </cell>
          <cell r="J893" t="str">
            <v>Campo B - ore 11:20</v>
          </cell>
          <cell r="K893" t="str">
            <v>SI</v>
          </cell>
          <cell r="L893" t="str">
            <v>130980676</v>
          </cell>
          <cell r="M893">
            <v>0</v>
          </cell>
          <cell r="N893" t="b">
            <v>0</v>
          </cell>
          <cell r="O893" t="str">
            <v>CADETTE</v>
          </cell>
          <cell r="P893" t="str">
            <v>PULCINI FEMM.</v>
          </cell>
          <cell r="Q893" t="str">
            <v>CADETTI</v>
          </cell>
          <cell r="R893" t="str">
            <v>CADETTI</v>
          </cell>
          <cell r="S893" t="str">
            <v>RAGAZZI A</v>
          </cell>
          <cell r="T893" t="str">
            <v>CADETTI</v>
          </cell>
          <cell r="V893" t="str">
            <v>SI</v>
          </cell>
          <cell r="W893" t="str">
            <v>ITA</v>
          </cell>
        </row>
        <row r="894">
          <cell r="A894">
            <v>892</v>
          </cell>
          <cell r="B894" t="str">
            <v>FABBRINI GIULIA</v>
          </cell>
          <cell r="C894" t="str">
            <v>F</v>
          </cell>
          <cell r="D894" t="str">
            <v>UISP ABBADIA</v>
          </cell>
          <cell r="E894" t="str">
            <v>UISP Abbadia S.S.</v>
          </cell>
          <cell r="F894">
            <v>1996</v>
          </cell>
          <cell r="G894" t="str">
            <v>si</v>
          </cell>
          <cell r="H894" t="str">
            <v>DONNE</v>
          </cell>
          <cell r="I894" t="str">
            <v>ALLIEVE</v>
          </cell>
          <cell r="J894" t="str">
            <v>Campo A - ore 10:50</v>
          </cell>
          <cell r="K894" t="str">
            <v>SI</v>
          </cell>
          <cell r="L894" t="str">
            <v>130980660</v>
          </cell>
          <cell r="M894">
            <v>0</v>
          </cell>
          <cell r="N894" t="str">
            <v>ALLIEVE</v>
          </cell>
          <cell r="O894" t="str">
            <v>ALLIEVE</v>
          </cell>
          <cell r="P894" t="str">
            <v>PULCINI FEMM.</v>
          </cell>
          <cell r="Q894" t="b">
            <v>0</v>
          </cell>
          <cell r="R894" t="str">
            <v>ALLIEVI</v>
          </cell>
          <cell r="S894" t="str">
            <v>RAGAZZI A</v>
          </cell>
          <cell r="T894" t="str">
            <v>ALLIEVE</v>
          </cell>
          <cell r="V894" t="str">
            <v>Non Arrivato</v>
          </cell>
          <cell r="W894" t="str">
            <v>ITA</v>
          </cell>
        </row>
        <row r="895">
          <cell r="A895">
            <v>893</v>
          </cell>
          <cell r="B895" t="str">
            <v>DI PALMA ILARIO</v>
          </cell>
          <cell r="C895" t="str">
            <v>M</v>
          </cell>
          <cell r="D895" t="str">
            <v>UISP ABBADIA</v>
          </cell>
          <cell r="E895" t="str">
            <v>UISP Abbadia S.S.</v>
          </cell>
          <cell r="F895">
            <v>1996</v>
          </cell>
          <cell r="G895" t="str">
            <v>si</v>
          </cell>
          <cell r="H895" t="str">
            <v>ASSOLUTI</v>
          </cell>
          <cell r="I895" t="str">
            <v>ALLIEVI</v>
          </cell>
          <cell r="J895" t="str">
            <v>Campo A - ore 10:50</v>
          </cell>
          <cell r="K895" t="str">
            <v>SI</v>
          </cell>
          <cell r="L895" t="str">
            <v>130860979</v>
          </cell>
          <cell r="M895">
            <v>0</v>
          </cell>
          <cell r="N895" t="b">
            <v>0</v>
          </cell>
          <cell r="O895" t="str">
            <v>ALLIEVE</v>
          </cell>
          <cell r="P895" t="str">
            <v>PULCINI FEMM.</v>
          </cell>
          <cell r="Q895" t="str">
            <v>ALLIEVI</v>
          </cell>
          <cell r="R895" t="str">
            <v>ALLIEVI</v>
          </cell>
          <cell r="S895" t="str">
            <v>RAGAZZI A</v>
          </cell>
          <cell r="T895" t="str">
            <v>ALLIEVI</v>
          </cell>
          <cell r="V895" t="str">
            <v>Non Arrivato</v>
          </cell>
          <cell r="W895" t="str">
            <v>ITA</v>
          </cell>
        </row>
        <row r="896">
          <cell r="A896">
            <v>894</v>
          </cell>
          <cell r="B896" t="str">
            <v>DI PETRILLO ALBERTO</v>
          </cell>
          <cell r="C896" t="str">
            <v>M</v>
          </cell>
          <cell r="D896" t="str">
            <v>UISP ABBADIA</v>
          </cell>
          <cell r="E896" t="str">
            <v>UISP Abbadia S.S.</v>
          </cell>
          <cell r="F896">
            <v>1967</v>
          </cell>
          <cell r="G896" t="str">
            <v>si</v>
          </cell>
          <cell r="H896" t="str">
            <v>ASSOLUTI</v>
          </cell>
          <cell r="I896" t="str">
            <v>F-45 SENIORES MASCH.</v>
          </cell>
          <cell r="J896" t="str">
            <v>Campo A - ore 10:00</v>
          </cell>
          <cell r="K896" t="str">
            <v>SI</v>
          </cell>
          <cell r="L896" t="str">
            <v>130682948</v>
          </cell>
          <cell r="M896">
            <v>0</v>
          </cell>
          <cell r="N896" t="b">
            <v>0</v>
          </cell>
          <cell r="O896" t="str">
            <v>B-25 SENIORES FEMM.</v>
          </cell>
          <cell r="P896" t="str">
            <v>PULCINI FEMM.</v>
          </cell>
          <cell r="Q896" t="str">
            <v>F-45 SENIORES MASCH.</v>
          </cell>
          <cell r="R896" t="str">
            <v>D-35 SENIORES MASCH.</v>
          </cell>
          <cell r="S896" t="str">
            <v>RAGAZZI A</v>
          </cell>
          <cell r="T896" t="str">
            <v>F-45 SENIORES MASCH.</v>
          </cell>
          <cell r="V896" t="str">
            <v>Non Arrivato</v>
          </cell>
          <cell r="W896" t="str">
            <v>ITA</v>
          </cell>
        </row>
        <row r="897">
          <cell r="A897">
            <v>895</v>
          </cell>
          <cell r="B897" t="str">
            <v>SANTELLI LUCA</v>
          </cell>
          <cell r="C897" t="str">
            <v>M</v>
          </cell>
          <cell r="D897" t="str">
            <v>UISP ABBADIA</v>
          </cell>
          <cell r="E897" t="str">
            <v>UISP Abbadia S.S.</v>
          </cell>
          <cell r="F897">
            <v>1969</v>
          </cell>
          <cell r="G897" t="str">
            <v>si</v>
          </cell>
          <cell r="H897" t="str">
            <v>ASSOLUTI</v>
          </cell>
          <cell r="I897" t="str">
            <v>E-40 SENIORES MASCH.</v>
          </cell>
          <cell r="J897" t="str">
            <v>Campo A - ore 10:00</v>
          </cell>
          <cell r="K897" t="str">
            <v>SI</v>
          </cell>
          <cell r="L897" t="str">
            <v>131110844</v>
          </cell>
          <cell r="M897">
            <v>0</v>
          </cell>
          <cell r="N897" t="b">
            <v>0</v>
          </cell>
          <cell r="O897" t="str">
            <v>B-25 SENIORES FEMM.</v>
          </cell>
          <cell r="P897" t="str">
            <v>PULCINI FEMM.</v>
          </cell>
          <cell r="Q897" t="str">
            <v>E-40 SENIORES MASCH.</v>
          </cell>
          <cell r="R897" t="str">
            <v>D-35 SENIORES MASCH.</v>
          </cell>
          <cell r="S897" t="str">
            <v>RAGAZZI A</v>
          </cell>
          <cell r="T897" t="str">
            <v>E-40 SENIORES MASCH.</v>
          </cell>
          <cell r="V897" t="str">
            <v>Non Arrivato</v>
          </cell>
          <cell r="W897" t="str">
            <v>ITA</v>
          </cell>
        </row>
        <row r="898">
          <cell r="A898">
            <v>896</v>
          </cell>
          <cell r="B898" t="str">
            <v>CATANI FLAVIA</v>
          </cell>
          <cell r="C898" t="str">
            <v>F</v>
          </cell>
          <cell r="D898" t="str">
            <v>UISP ABBADIA</v>
          </cell>
          <cell r="E898" t="str">
            <v>UISP Abbadia S.S.</v>
          </cell>
          <cell r="F898">
            <v>2003</v>
          </cell>
          <cell r="G898" t="str">
            <v>si</v>
          </cell>
          <cell r="H898" t="str">
            <v>DONNE</v>
          </cell>
          <cell r="I898" t="str">
            <v>ESORDIENTI FEMM.</v>
          </cell>
          <cell r="J898" t="str">
            <v>Campo B - ore 10:50</v>
          </cell>
          <cell r="K898" t="str">
            <v>SI</v>
          </cell>
          <cell r="L898" t="str">
            <v>130860969</v>
          </cell>
          <cell r="M898">
            <v>0</v>
          </cell>
          <cell r="N898" t="str">
            <v>ESORDIENTI FEMM.</v>
          </cell>
          <cell r="O898" t="str">
            <v>ESORDIENTI FEMM.</v>
          </cell>
          <cell r="P898" t="str">
            <v>PULCINI FEMM.</v>
          </cell>
          <cell r="Q898" t="b">
            <v>0</v>
          </cell>
          <cell r="R898" t="str">
            <v>ESORDIENTI MASCH.</v>
          </cell>
          <cell r="S898" t="str">
            <v>ESORDIENTI MASCH.</v>
          </cell>
          <cell r="T898" t="str">
            <v>ESORDIENTI FEMM.</v>
          </cell>
          <cell r="V898" t="str">
            <v>Non Arrivato</v>
          </cell>
          <cell r="W898" t="str">
            <v>ITA</v>
          </cell>
        </row>
        <row r="899">
          <cell r="A899">
            <v>897</v>
          </cell>
          <cell r="B899" t="str">
            <v>MAGINI SWAMI GAIA</v>
          </cell>
          <cell r="C899" t="str">
            <v>F</v>
          </cell>
          <cell r="D899" t="str">
            <v>UISP ABBADIA</v>
          </cell>
          <cell r="E899" t="str">
            <v>UISP Abbadia S.S.</v>
          </cell>
          <cell r="F899">
            <v>2003</v>
          </cell>
          <cell r="G899" t="str">
            <v>si</v>
          </cell>
          <cell r="H899" t="str">
            <v>DONNE</v>
          </cell>
          <cell r="I899" t="str">
            <v>ESORDIENTI FEMM.</v>
          </cell>
          <cell r="J899" t="str">
            <v>Campo B - ore 10:50</v>
          </cell>
          <cell r="K899" t="str">
            <v>SI</v>
          </cell>
          <cell r="L899" t="str">
            <v>130860987</v>
          </cell>
          <cell r="M899">
            <v>0</v>
          </cell>
          <cell r="N899" t="str">
            <v>ESORDIENTI FEMM.</v>
          </cell>
          <cell r="O899" t="str">
            <v>ESORDIENTI FEMM.</v>
          </cell>
          <cell r="P899" t="str">
            <v>PULCINI FEMM.</v>
          </cell>
          <cell r="Q899" t="b">
            <v>0</v>
          </cell>
          <cell r="R899" t="str">
            <v>ESORDIENTI MASCH.</v>
          </cell>
          <cell r="S899" t="str">
            <v>ESORDIENTI MASCH.</v>
          </cell>
          <cell r="T899" t="str">
            <v>ESORDIENTI FEMM.</v>
          </cell>
          <cell r="V899" t="str">
            <v>SI</v>
          </cell>
          <cell r="W899" t="str">
            <v>ITA</v>
          </cell>
        </row>
        <row r="900">
          <cell r="A900">
            <v>898</v>
          </cell>
          <cell r="B900" t="str">
            <v>AGGRAVI MATILDE</v>
          </cell>
          <cell r="C900" t="str">
            <v>F</v>
          </cell>
          <cell r="D900" t="str">
            <v>UISP ABBADIA</v>
          </cell>
          <cell r="E900" t="str">
            <v>UISP Abbadia S.S.</v>
          </cell>
          <cell r="F900">
            <v>2004</v>
          </cell>
          <cell r="G900" t="str">
            <v>si</v>
          </cell>
          <cell r="H900" t="str">
            <v>DONNE</v>
          </cell>
          <cell r="I900" t="str">
            <v>PULCINI FEMM.</v>
          </cell>
          <cell r="J900" t="str">
            <v>Campo B - ore 10:30</v>
          </cell>
          <cell r="K900" t="str">
            <v>SI</v>
          </cell>
          <cell r="L900" t="str">
            <v>130860958</v>
          </cell>
          <cell r="M900">
            <v>0</v>
          </cell>
          <cell r="N900" t="str">
            <v>PULCINI FEMM.</v>
          </cell>
          <cell r="O900" t="str">
            <v>PULCINI FEMM.</v>
          </cell>
          <cell r="P900" t="str">
            <v>PULCINI FEMM.</v>
          </cell>
          <cell r="Q900" t="b">
            <v>0</v>
          </cell>
          <cell r="R900" t="str">
            <v>PULCINI MASCH.</v>
          </cell>
          <cell r="S900" t="str">
            <v>PULCINI MASCH.</v>
          </cell>
          <cell r="T900" t="str">
            <v>PULCINI FEMM.</v>
          </cell>
          <cell r="V900" t="str">
            <v>SI</v>
          </cell>
          <cell r="W900" t="str">
            <v>ITA</v>
          </cell>
        </row>
        <row r="901">
          <cell r="A901">
            <v>899</v>
          </cell>
          <cell r="B901" t="str">
            <v>PORCELLONI GINEVRA</v>
          </cell>
          <cell r="C901" t="str">
            <v>F</v>
          </cell>
          <cell r="D901" t="str">
            <v>UISP ABBADIA</v>
          </cell>
          <cell r="E901" t="str">
            <v>UISP Abbadia S.S.</v>
          </cell>
          <cell r="F901">
            <v>2004</v>
          </cell>
          <cell r="G901" t="str">
            <v>si</v>
          </cell>
          <cell r="H901" t="str">
            <v>DONNE</v>
          </cell>
          <cell r="I901" t="str">
            <v>PULCINI FEMM.</v>
          </cell>
          <cell r="J901" t="str">
            <v>Campo B - ore 10:30</v>
          </cell>
          <cell r="K901" t="str">
            <v>SI</v>
          </cell>
          <cell r="L901" t="str">
            <v>130861005</v>
          </cell>
          <cell r="M901">
            <v>0</v>
          </cell>
          <cell r="N901" t="str">
            <v>PULCINI FEMM.</v>
          </cell>
          <cell r="O901" t="str">
            <v>PULCINI FEMM.</v>
          </cell>
          <cell r="P901" t="str">
            <v>PULCINI FEMM.</v>
          </cell>
          <cell r="Q901" t="b">
            <v>0</v>
          </cell>
          <cell r="R901" t="str">
            <v>PULCINI MASCH.</v>
          </cell>
          <cell r="S901" t="str">
            <v>PULCINI MASCH.</v>
          </cell>
          <cell r="T901" t="str">
            <v>PULCINI FEMM.</v>
          </cell>
          <cell r="V901" t="str">
            <v>Non Arrivato</v>
          </cell>
          <cell r="W901" t="str">
            <v>ITA</v>
          </cell>
        </row>
        <row r="902">
          <cell r="A902">
            <v>900</v>
          </cell>
          <cell r="B902" t="str">
            <v>MAMBRINI ALESSANDRO</v>
          </cell>
          <cell r="C902" t="str">
            <v>M</v>
          </cell>
          <cell r="D902" t="str">
            <v>UISP ABBADIA</v>
          </cell>
          <cell r="E902" t="str">
            <v>UISP Abbadia S.S.</v>
          </cell>
          <cell r="F902">
            <v>2003</v>
          </cell>
          <cell r="G902" t="str">
            <v>si</v>
          </cell>
          <cell r="H902" t="str">
            <v>ASSOLUTI</v>
          </cell>
          <cell r="I902" t="str">
            <v>ESORDIENTI MASCH.</v>
          </cell>
          <cell r="J902" t="str">
            <v>Campo B - ore 10:40</v>
          </cell>
          <cell r="K902" t="str">
            <v>SI</v>
          </cell>
          <cell r="L902" t="str">
            <v>130860989</v>
          </cell>
          <cell r="M902">
            <v>0</v>
          </cell>
          <cell r="N902" t="b">
            <v>0</v>
          </cell>
          <cell r="O902" t="str">
            <v>ESORDIENTI FEMM.</v>
          </cell>
          <cell r="P902" t="str">
            <v>PULCINI FEMM.</v>
          </cell>
          <cell r="Q902" t="str">
            <v>ESORDIENTI MASCH.</v>
          </cell>
          <cell r="R902" t="str">
            <v>ESORDIENTI MASCH.</v>
          </cell>
          <cell r="S902" t="str">
            <v>ESORDIENTI MASCH.</v>
          </cell>
          <cell r="T902" t="str">
            <v>ESORDIENTI MASCH.</v>
          </cell>
          <cell r="V902" t="str">
            <v>SI</v>
          </cell>
          <cell r="W902" t="str">
            <v>ITA</v>
          </cell>
        </row>
        <row r="903">
          <cell r="A903">
            <v>901</v>
          </cell>
          <cell r="B903" t="str">
            <v>MURATORI PIETRO</v>
          </cell>
          <cell r="C903" t="str">
            <v>M</v>
          </cell>
          <cell r="D903" t="str">
            <v>UISP ABBADIA</v>
          </cell>
          <cell r="E903" t="str">
            <v>UISP Abbadia S.S.</v>
          </cell>
          <cell r="F903">
            <v>2005</v>
          </cell>
          <cell r="G903" t="str">
            <v>si</v>
          </cell>
          <cell r="H903" t="str">
            <v>ASSOLUTI</v>
          </cell>
          <cell r="I903" t="str">
            <v>PULCINI MASCH.</v>
          </cell>
          <cell r="J903" t="str">
            <v>Campo B - ore 10:20</v>
          </cell>
          <cell r="K903" t="str">
            <v>SI</v>
          </cell>
          <cell r="L903" t="str">
            <v>130860993</v>
          </cell>
          <cell r="M903">
            <v>0</v>
          </cell>
          <cell r="N903" t="b">
            <v>0</v>
          </cell>
          <cell r="O903" t="str">
            <v>PULCINI FEMM.</v>
          </cell>
          <cell r="P903" t="str">
            <v>PULCINI FEMM.</v>
          </cell>
          <cell r="Q903" t="str">
            <v>PULCINI MASCH.</v>
          </cell>
          <cell r="R903" t="str">
            <v>PULCINI MASCH.</v>
          </cell>
          <cell r="S903" t="str">
            <v>PULCINI MASCH.</v>
          </cell>
          <cell r="T903" t="str">
            <v>PULCINI MASCH.</v>
          </cell>
          <cell r="V903" t="str">
            <v>SI</v>
          </cell>
          <cell r="W903" t="str">
            <v>ITA</v>
          </cell>
        </row>
        <row r="904">
          <cell r="A904">
            <v>902</v>
          </cell>
          <cell r="B904" t="str">
            <v>SANTELLI EDOARDO</v>
          </cell>
          <cell r="C904" t="str">
            <v>M</v>
          </cell>
          <cell r="D904" t="str">
            <v>UISP ABBADIA</v>
          </cell>
          <cell r="E904" t="str">
            <v>UISP Abbadia S.S.</v>
          </cell>
          <cell r="F904">
            <v>2005</v>
          </cell>
          <cell r="G904" t="str">
            <v>si</v>
          </cell>
          <cell r="H904" t="str">
            <v>ASSOLUTI</v>
          </cell>
          <cell r="I904" t="str">
            <v>PULCINI MASCH.</v>
          </cell>
          <cell r="J904" t="str">
            <v>Campo B - ore 10:20</v>
          </cell>
          <cell r="K904" t="str">
            <v>SI</v>
          </cell>
          <cell r="L904" t="str">
            <v>130861010</v>
          </cell>
          <cell r="M904">
            <v>0</v>
          </cell>
          <cell r="N904" t="b">
            <v>0</v>
          </cell>
          <cell r="O904" t="str">
            <v>PULCINI FEMM.</v>
          </cell>
          <cell r="P904" t="str">
            <v>PULCINI FEMM.</v>
          </cell>
          <cell r="Q904" t="str">
            <v>PULCINI MASCH.</v>
          </cell>
          <cell r="R904" t="str">
            <v>PULCINI MASCH.</v>
          </cell>
          <cell r="S904" t="str">
            <v>PULCINI MASCH.</v>
          </cell>
          <cell r="T904" t="str">
            <v>PULCINI MASCH.</v>
          </cell>
          <cell r="V904" t="str">
            <v>SI</v>
          </cell>
          <cell r="W904" t="str">
            <v>ITA</v>
          </cell>
        </row>
        <row r="905">
          <cell r="A905">
            <v>903</v>
          </cell>
          <cell r="B905" t="str">
            <v>COPPI AURORA</v>
          </cell>
          <cell r="C905" t="str">
            <v>F</v>
          </cell>
          <cell r="D905" t="str">
            <v>UISP ABBADIA</v>
          </cell>
          <cell r="E905" t="str">
            <v>UISP Abbadia S.S.</v>
          </cell>
          <cell r="F905">
            <v>2003</v>
          </cell>
          <cell r="G905" t="str">
            <v>si</v>
          </cell>
          <cell r="H905" t="str">
            <v>DONNE</v>
          </cell>
          <cell r="I905" t="str">
            <v>ESORDIENTI FEMM.</v>
          </cell>
          <cell r="J905" t="str">
            <v>Campo B - ore 10:50</v>
          </cell>
          <cell r="K905" t="str">
            <v>SI</v>
          </cell>
          <cell r="L905" t="str">
            <v>130860976</v>
          </cell>
          <cell r="M905">
            <v>0</v>
          </cell>
          <cell r="N905" t="str">
            <v>ESORDIENTI FEMM.</v>
          </cell>
          <cell r="O905" t="str">
            <v>ESORDIENTI FEMM.</v>
          </cell>
          <cell r="P905" t="str">
            <v>PULCINI FEMM.</v>
          </cell>
          <cell r="Q905" t="b">
            <v>0</v>
          </cell>
          <cell r="R905" t="str">
            <v>ESORDIENTI MASCH.</v>
          </cell>
          <cell r="S905" t="str">
            <v>ESORDIENTI MASCH.</v>
          </cell>
          <cell r="T905" t="str">
            <v>ESORDIENTI FEMM.</v>
          </cell>
          <cell r="V905" t="str">
            <v>SI</v>
          </cell>
          <cell r="W905" t="str">
            <v>ITA</v>
          </cell>
        </row>
        <row r="906">
          <cell r="A906">
            <v>904</v>
          </cell>
          <cell r="B906" t="str">
            <v>VERRUSIO BIANCA</v>
          </cell>
          <cell r="C906" t="str">
            <v>F</v>
          </cell>
          <cell r="D906" t="str">
            <v>UISP ABBADIA</v>
          </cell>
          <cell r="E906" t="str">
            <v>UISP Abbadia S.S.</v>
          </cell>
          <cell r="F906">
            <v>2002</v>
          </cell>
          <cell r="G906" t="str">
            <v>si</v>
          </cell>
          <cell r="H906" t="str">
            <v>DONNE</v>
          </cell>
          <cell r="I906" t="str">
            <v>ESORDIENTI FEMM.</v>
          </cell>
          <cell r="J906" t="str">
            <v>Campo B - ore 10:50</v>
          </cell>
          <cell r="K906" t="str">
            <v>SI</v>
          </cell>
          <cell r="L906" t="str">
            <v>130861018</v>
          </cell>
          <cell r="M906">
            <v>0</v>
          </cell>
          <cell r="N906" t="str">
            <v>ESORDIENTI FEMM.</v>
          </cell>
          <cell r="O906" t="str">
            <v>ESORDIENTI FEMM.</v>
          </cell>
          <cell r="P906" t="str">
            <v>PULCINI FEMM.</v>
          </cell>
          <cell r="Q906" t="b">
            <v>0</v>
          </cell>
          <cell r="R906" t="str">
            <v>ESORDIENTI MASCH.</v>
          </cell>
          <cell r="S906" t="str">
            <v>ESORDIENTI MASCH.</v>
          </cell>
          <cell r="T906" t="str">
            <v>ESORDIENTI FEMM.</v>
          </cell>
          <cell r="V906" t="str">
            <v>SI</v>
          </cell>
          <cell r="W906" t="str">
            <v>ITA</v>
          </cell>
        </row>
        <row r="907">
          <cell r="A907">
            <v>905</v>
          </cell>
          <cell r="B907" t="str">
            <v>SERIACOPI LINDA</v>
          </cell>
          <cell r="C907" t="str">
            <v>F</v>
          </cell>
          <cell r="D907" t="str">
            <v>UISP ABBADIA</v>
          </cell>
          <cell r="E907" t="str">
            <v>UISP Abbadia S.S.</v>
          </cell>
          <cell r="F907">
            <v>2002</v>
          </cell>
          <cell r="G907" t="str">
            <v>si</v>
          </cell>
          <cell r="H907" t="str">
            <v>DONNE</v>
          </cell>
          <cell r="I907" t="str">
            <v>ESORDIENTI FEMM.</v>
          </cell>
          <cell r="J907" t="str">
            <v>Campo B - ore 10:50</v>
          </cell>
          <cell r="K907" t="str">
            <v>SI</v>
          </cell>
          <cell r="L907" t="str">
            <v>130861012</v>
          </cell>
          <cell r="M907">
            <v>0</v>
          </cell>
          <cell r="N907" t="str">
            <v>ESORDIENTI FEMM.</v>
          </cell>
          <cell r="O907" t="str">
            <v>ESORDIENTI FEMM.</v>
          </cell>
          <cell r="P907" t="str">
            <v>PULCINI FEMM.</v>
          </cell>
          <cell r="Q907" t="b">
            <v>0</v>
          </cell>
          <cell r="R907" t="str">
            <v>ESORDIENTI MASCH.</v>
          </cell>
          <cell r="S907" t="str">
            <v>ESORDIENTI MASCH.</v>
          </cell>
          <cell r="T907" t="str">
            <v>ESORDIENTI FEMM.</v>
          </cell>
          <cell r="V907" t="str">
            <v>SI</v>
          </cell>
          <cell r="W907" t="str">
            <v>ITA</v>
          </cell>
        </row>
        <row r="908">
          <cell r="A908">
            <v>906</v>
          </cell>
          <cell r="B908" t="str">
            <v>CONTORNI ELENA</v>
          </cell>
          <cell r="C908" t="str">
            <v>F</v>
          </cell>
          <cell r="D908" t="str">
            <v>UISP ABBADIA</v>
          </cell>
          <cell r="E908" t="str">
            <v>UISP Abbadia S.S.</v>
          </cell>
          <cell r="F908">
            <v>2002</v>
          </cell>
          <cell r="G908" t="str">
            <v>si</v>
          </cell>
          <cell r="H908" t="str">
            <v>DONNE</v>
          </cell>
          <cell r="I908" t="str">
            <v>ESORDIENTI FEMM.</v>
          </cell>
          <cell r="J908" t="str">
            <v>Campo B - ore 10:50</v>
          </cell>
          <cell r="K908" t="str">
            <v>SI</v>
          </cell>
          <cell r="L908" t="str">
            <v>130860974</v>
          </cell>
          <cell r="M908">
            <v>0</v>
          </cell>
          <cell r="N908" t="str">
            <v>ESORDIENTI FEMM.</v>
          </cell>
          <cell r="O908" t="str">
            <v>ESORDIENTI FEMM.</v>
          </cell>
          <cell r="P908" t="str">
            <v>PULCINI FEMM.</v>
          </cell>
          <cell r="Q908" t="b">
            <v>0</v>
          </cell>
          <cell r="R908" t="str">
            <v>ESORDIENTI MASCH.</v>
          </cell>
          <cell r="S908" t="str">
            <v>ESORDIENTI MASCH.</v>
          </cell>
          <cell r="T908" t="str">
            <v>ESORDIENTI FEMM.</v>
          </cell>
          <cell r="V908" t="str">
            <v>SI</v>
          </cell>
          <cell r="W908" t="str">
            <v>ITA</v>
          </cell>
        </row>
        <row r="909">
          <cell r="A909">
            <v>907</v>
          </cell>
          <cell r="B909" t="str">
            <v>DONNINI AZZURRA</v>
          </cell>
          <cell r="C909" t="str">
            <v>F</v>
          </cell>
          <cell r="D909" t="str">
            <v>UISP ABBADIA</v>
          </cell>
          <cell r="E909" t="str">
            <v>UISP Abbadia S.S.</v>
          </cell>
          <cell r="F909">
            <v>2002</v>
          </cell>
          <cell r="G909" t="str">
            <v>si</v>
          </cell>
          <cell r="H909" t="str">
            <v>DONNE</v>
          </cell>
          <cell r="I909" t="str">
            <v>ESORDIENTI FEMM.</v>
          </cell>
          <cell r="J909" t="str">
            <v>Campo B - ore 10:50</v>
          </cell>
          <cell r="K909" t="str">
            <v>SI</v>
          </cell>
          <cell r="L909" t="str">
            <v>130860980</v>
          </cell>
          <cell r="M909">
            <v>0</v>
          </cell>
          <cell r="N909" t="str">
            <v>ESORDIENTI FEMM.</v>
          </cell>
          <cell r="O909" t="str">
            <v>ESORDIENTI FEMM.</v>
          </cell>
          <cell r="P909" t="str">
            <v>PULCINI FEMM.</v>
          </cell>
          <cell r="Q909" t="b">
            <v>0</v>
          </cell>
          <cell r="R909" t="str">
            <v>ESORDIENTI MASCH.</v>
          </cell>
          <cell r="S909" t="str">
            <v>ESORDIENTI MASCH.</v>
          </cell>
          <cell r="T909" t="str">
            <v>ESORDIENTI FEMM.</v>
          </cell>
          <cell r="V909" t="str">
            <v>SI</v>
          </cell>
          <cell r="W909" t="str">
            <v>ITA</v>
          </cell>
        </row>
        <row r="910">
          <cell r="A910">
            <v>908</v>
          </cell>
          <cell r="B910" t="str">
            <v>AGGRAVI AURORA</v>
          </cell>
          <cell r="C910" t="str">
            <v>F</v>
          </cell>
          <cell r="D910" t="str">
            <v>UISP ABBADIA</v>
          </cell>
          <cell r="E910" t="str">
            <v>UISP Abbadia S.S.</v>
          </cell>
          <cell r="F910">
            <v>2007</v>
          </cell>
          <cell r="G910" t="str">
            <v>si</v>
          </cell>
          <cell r="H910" t="str">
            <v>DONNE</v>
          </cell>
          <cell r="I910" t="str">
            <v>PRIMI PASSI FEMM.</v>
          </cell>
          <cell r="J910" t="str">
            <v>Campo B - ore 10:00</v>
          </cell>
          <cell r="K910" t="str">
            <v>SI</v>
          </cell>
          <cell r="L910" t="str">
            <v>130860957</v>
          </cell>
          <cell r="M910">
            <v>0</v>
          </cell>
          <cell r="N910" t="str">
            <v>PRIMI PASSI FEMM.</v>
          </cell>
          <cell r="O910" t="str">
            <v>PRIMI PASSI FEMM.</v>
          </cell>
          <cell r="P910" t="str">
            <v>PRIMI PASSI FEMM.</v>
          </cell>
          <cell r="Q910" t="b">
            <v>0</v>
          </cell>
          <cell r="R910" t="str">
            <v>PRIMI PASSI MASCH.</v>
          </cell>
          <cell r="S910" t="str">
            <v>PRIMI PASSI MASCH.</v>
          </cell>
          <cell r="T910" t="str">
            <v>PRIMI PASSI FEMM.</v>
          </cell>
          <cell r="V910" t="str">
            <v>Non Arrivato</v>
          </cell>
          <cell r="W910" t="str">
            <v>ITA</v>
          </cell>
        </row>
        <row r="911">
          <cell r="A911">
            <v>909</v>
          </cell>
          <cell r="B911" t="str">
            <v>PICCINETTI ROSSELLA</v>
          </cell>
          <cell r="C911" t="str">
            <v>F</v>
          </cell>
          <cell r="D911" t="str">
            <v>UISP ABBADIA</v>
          </cell>
          <cell r="E911" t="str">
            <v>UISP Abbadia S.S.</v>
          </cell>
          <cell r="F911">
            <v>2002</v>
          </cell>
          <cell r="G911" t="str">
            <v>si</v>
          </cell>
          <cell r="H911" t="str">
            <v>DONNE</v>
          </cell>
          <cell r="I911" t="str">
            <v>ESORDIENTI FEMM.</v>
          </cell>
          <cell r="J911" t="str">
            <v>Campo B - ore 10:50</v>
          </cell>
          <cell r="K911" t="str">
            <v>SI</v>
          </cell>
          <cell r="L911" t="str">
            <v>131028230</v>
          </cell>
          <cell r="M911">
            <v>0</v>
          </cell>
          <cell r="N911" t="str">
            <v>ESORDIENTI FEMM.</v>
          </cell>
          <cell r="O911" t="str">
            <v>ESORDIENTI FEMM.</v>
          </cell>
          <cell r="P911" t="str">
            <v>PULCINI FEMM.</v>
          </cell>
          <cell r="Q911" t="b">
            <v>0</v>
          </cell>
          <cell r="R911" t="str">
            <v>ESORDIENTI MASCH.</v>
          </cell>
          <cell r="S911" t="str">
            <v>ESORDIENTI MASCH.</v>
          </cell>
          <cell r="T911" t="str">
            <v>ESORDIENTI FEMM.</v>
          </cell>
          <cell r="V911" t="str">
            <v>SI</v>
          </cell>
          <cell r="W911" t="str">
            <v>ITA</v>
          </cell>
        </row>
        <row r="912">
          <cell r="A912">
            <v>910</v>
          </cell>
          <cell r="B912" t="str">
            <v>BENANCHI GABRIELE</v>
          </cell>
          <cell r="C912" t="str">
            <v>M</v>
          </cell>
          <cell r="D912" t="str">
            <v>UISP ABBADIA</v>
          </cell>
          <cell r="E912" t="str">
            <v>UISP Abbadia S.S.</v>
          </cell>
          <cell r="F912">
            <v>2007</v>
          </cell>
          <cell r="G912" t="str">
            <v>si</v>
          </cell>
          <cell r="H912" t="str">
            <v>ASSOLUTI</v>
          </cell>
          <cell r="I912" t="str">
            <v>PRIMI PASSI MASCH.</v>
          </cell>
          <cell r="J912" t="str">
            <v>Campo B - ore 10:00</v>
          </cell>
          <cell r="K912" t="str">
            <v>SI</v>
          </cell>
          <cell r="L912" t="str">
            <v>130980654</v>
          </cell>
          <cell r="M912">
            <v>0</v>
          </cell>
          <cell r="N912" t="b">
            <v>0</v>
          </cell>
          <cell r="O912" t="str">
            <v>PRIMI PASSI FEMM.</v>
          </cell>
          <cell r="P912" t="str">
            <v>PRIMI PASSI FEMM.</v>
          </cell>
          <cell r="Q912" t="str">
            <v>PRIMI PASSI MASCH.</v>
          </cell>
          <cell r="R912" t="str">
            <v>PRIMI PASSI MASCH.</v>
          </cell>
          <cell r="S912" t="str">
            <v>PRIMI PASSI MASCH.</v>
          </cell>
          <cell r="T912" t="str">
            <v>PRIMI PASSI MASCH.</v>
          </cell>
          <cell r="V912" t="str">
            <v>Non Arrivato</v>
          </cell>
          <cell r="W912" t="str">
            <v>ITA</v>
          </cell>
        </row>
        <row r="913">
          <cell r="A913">
            <v>911</v>
          </cell>
          <cell r="B913" t="str">
            <v>VALDARNINI CAMILLA</v>
          </cell>
          <cell r="C913" t="str">
            <v>F</v>
          </cell>
          <cell r="D913" t="str">
            <v>UISP ABBADIA</v>
          </cell>
          <cell r="E913" t="str">
            <v>UISP Abbadia S.S.</v>
          </cell>
          <cell r="F913">
            <v>2007</v>
          </cell>
          <cell r="G913" t="str">
            <v>si</v>
          </cell>
          <cell r="H913" t="str">
            <v>DONNE</v>
          </cell>
          <cell r="I913" t="str">
            <v>PRIMI PASSI FEMM.</v>
          </cell>
          <cell r="J913" t="str">
            <v>Campo B - ore 10:00</v>
          </cell>
          <cell r="K913" t="str">
            <v>SI</v>
          </cell>
          <cell r="L913" t="str">
            <v>131048015</v>
          </cell>
          <cell r="M913">
            <v>0</v>
          </cell>
          <cell r="N913" t="str">
            <v>PRIMI PASSI FEMM.</v>
          </cell>
          <cell r="O913" t="str">
            <v>PRIMI PASSI FEMM.</v>
          </cell>
          <cell r="P913" t="str">
            <v>PRIMI PASSI FEMM.</v>
          </cell>
          <cell r="Q913" t="b">
            <v>0</v>
          </cell>
          <cell r="R913" t="str">
            <v>PRIMI PASSI MASCH.</v>
          </cell>
          <cell r="S913" t="str">
            <v>PRIMI PASSI MASCH.</v>
          </cell>
          <cell r="T913" t="str">
            <v>PRIMI PASSI FEMM.</v>
          </cell>
          <cell r="V913" t="str">
            <v>Non Arrivato</v>
          </cell>
          <cell r="W913" t="str">
            <v>ITA</v>
          </cell>
        </row>
        <row r="914">
          <cell r="A914">
            <v>912</v>
          </cell>
          <cell r="B914" t="str">
            <v>ARCANGELI AZZURRA</v>
          </cell>
          <cell r="C914" t="str">
            <v>F</v>
          </cell>
          <cell r="D914" t="str">
            <v>UISP ABBADIA</v>
          </cell>
          <cell r="E914" t="str">
            <v>UISP Abbadia S.S.</v>
          </cell>
          <cell r="F914">
            <v>2007</v>
          </cell>
          <cell r="G914" t="str">
            <v>si</v>
          </cell>
          <cell r="H914" t="str">
            <v>DONNE</v>
          </cell>
          <cell r="I914" t="str">
            <v>PRIMI PASSI FEMM.</v>
          </cell>
          <cell r="J914" t="str">
            <v>Campo B - ore 10:00</v>
          </cell>
          <cell r="K914" t="str">
            <v>SI</v>
          </cell>
          <cell r="L914" t="str">
            <v>130860959</v>
          </cell>
          <cell r="M914">
            <v>0</v>
          </cell>
          <cell r="N914" t="str">
            <v>PRIMI PASSI FEMM.</v>
          </cell>
          <cell r="O914" t="str">
            <v>PRIMI PASSI FEMM.</v>
          </cell>
          <cell r="P914" t="str">
            <v>PRIMI PASSI FEMM.</v>
          </cell>
          <cell r="Q914" t="b">
            <v>0</v>
          </cell>
          <cell r="R914" t="str">
            <v>PRIMI PASSI MASCH.</v>
          </cell>
          <cell r="S914" t="str">
            <v>PRIMI PASSI MASCH.</v>
          </cell>
          <cell r="T914" t="str">
            <v>PRIMI PASSI FEMM.</v>
          </cell>
          <cell r="V914" t="str">
            <v>Non Arrivato</v>
          </cell>
          <cell r="W914" t="str">
            <v>ITA</v>
          </cell>
        </row>
        <row r="915">
          <cell r="A915">
            <v>913</v>
          </cell>
          <cell r="B915" t="str">
            <v>NOTTOLINI COSTANZA</v>
          </cell>
          <cell r="C915" t="str">
            <v>F</v>
          </cell>
          <cell r="D915" t="str">
            <v>UISP ABBADIA</v>
          </cell>
          <cell r="E915" t="str">
            <v>UISP Abbadia S.S.</v>
          </cell>
          <cell r="F915">
            <v>2002</v>
          </cell>
          <cell r="G915" t="str">
            <v>si</v>
          </cell>
          <cell r="H915" t="str">
            <v>DONNE</v>
          </cell>
          <cell r="I915" t="str">
            <v>ESORDIENTI FEMM.</v>
          </cell>
          <cell r="J915" t="str">
            <v>Campo B - ore 10:50</v>
          </cell>
          <cell r="K915" t="str">
            <v>SI</v>
          </cell>
          <cell r="L915" t="str">
            <v>130860995</v>
          </cell>
          <cell r="M915">
            <v>0</v>
          </cell>
          <cell r="N915" t="str">
            <v>ESORDIENTI FEMM.</v>
          </cell>
          <cell r="O915" t="str">
            <v>ESORDIENTI FEMM.</v>
          </cell>
          <cell r="P915" t="str">
            <v>PULCINI FEMM.</v>
          </cell>
          <cell r="Q915" t="b">
            <v>0</v>
          </cell>
          <cell r="R915" t="str">
            <v>ESORDIENTI MASCH.</v>
          </cell>
          <cell r="S915" t="str">
            <v>ESORDIENTI MASCH.</v>
          </cell>
          <cell r="T915" t="str">
            <v>ESORDIENTI FEMM.</v>
          </cell>
          <cell r="V915" t="str">
            <v>SI</v>
          </cell>
          <cell r="W915" t="str">
            <v>ITA</v>
          </cell>
        </row>
        <row r="916">
          <cell r="A916">
            <v>914</v>
          </cell>
          <cell r="B916" t="str">
            <v>CONTORNI IVO</v>
          </cell>
          <cell r="C916" t="str">
            <v>M</v>
          </cell>
          <cell r="D916" t="str">
            <v>UISP ABBADIA</v>
          </cell>
          <cell r="E916" t="str">
            <v>UISP Abbadia S.S.</v>
          </cell>
          <cell r="F916">
            <v>1971</v>
          </cell>
          <cell r="G916" t="str">
            <v>si</v>
          </cell>
          <cell r="H916" t="str">
            <v>ASSOLUTI</v>
          </cell>
          <cell r="I916" t="str">
            <v>E-40 SENIORES MASCH.</v>
          </cell>
          <cell r="J916" t="str">
            <v>Campo A - ore 10:00</v>
          </cell>
          <cell r="K916" t="str">
            <v>SI</v>
          </cell>
          <cell r="L916" t="str">
            <v>130860975</v>
          </cell>
          <cell r="M916">
            <v>0</v>
          </cell>
          <cell r="N916" t="b">
            <v>0</v>
          </cell>
          <cell r="O916" t="str">
            <v>B-25 SENIORES FEMM.</v>
          </cell>
          <cell r="P916" t="str">
            <v>PULCINI FEMM.</v>
          </cell>
          <cell r="Q916" t="str">
            <v>E-40 SENIORES MASCH.</v>
          </cell>
          <cell r="R916" t="str">
            <v>D-35 SENIORES MASCH.</v>
          </cell>
          <cell r="S916" t="str">
            <v>RAGAZZI A</v>
          </cell>
          <cell r="T916" t="str">
            <v>E-40 SENIORES MASCH.</v>
          </cell>
          <cell r="V916" t="str">
            <v>Non Arrivato</v>
          </cell>
          <cell r="W916" t="str">
            <v>ITA</v>
          </cell>
        </row>
        <row r="917">
          <cell r="A917">
            <v>915</v>
          </cell>
          <cell r="B917" t="str">
            <v>CARLI SILVIO</v>
          </cell>
          <cell r="C917" t="str">
            <v>M</v>
          </cell>
          <cell r="D917" t="str">
            <v>UISP ABBADIA</v>
          </cell>
          <cell r="E917" t="str">
            <v>UISP Abbadia S.S.</v>
          </cell>
          <cell r="F917">
            <v>1962</v>
          </cell>
          <cell r="G917" t="str">
            <v>si</v>
          </cell>
          <cell r="H917" t="str">
            <v>VETERANI</v>
          </cell>
          <cell r="I917" t="str">
            <v>G-50 VETERANI MASCH.</v>
          </cell>
          <cell r="J917" t="str">
            <v>Campo A - ore 11:10</v>
          </cell>
          <cell r="K917" t="str">
            <v>SI</v>
          </cell>
          <cell r="L917" t="str">
            <v>130682945</v>
          </cell>
          <cell r="M917">
            <v>0</v>
          </cell>
          <cell r="N917" t="b">
            <v>0</v>
          </cell>
          <cell r="O917" t="str">
            <v>B-25 SENIORES FEMM.</v>
          </cell>
          <cell r="P917" t="str">
            <v>PULCINI FEMM.</v>
          </cell>
          <cell r="Q917" t="str">
            <v>G-50 VETERANI MASCH.</v>
          </cell>
          <cell r="R917" t="str">
            <v>D-35 SENIORES MASCH.</v>
          </cell>
          <cell r="S917" t="str">
            <v>RAGAZZI A</v>
          </cell>
          <cell r="T917" t="str">
            <v>G-50 VETERANI MASCH.</v>
          </cell>
          <cell r="V917" t="str">
            <v>Non Arrivato</v>
          </cell>
          <cell r="W917" t="str">
            <v>ITA</v>
          </cell>
        </row>
        <row r="918">
          <cell r="A918">
            <v>916</v>
          </cell>
          <cell r="B918" t="str">
            <v>ALBANI MASSIMO</v>
          </cell>
          <cell r="C918" t="str">
            <v>M</v>
          </cell>
          <cell r="D918" t="str">
            <v>GOLFO</v>
          </cell>
          <cell r="E918" t="str">
            <v>A.S.D. Golfo dei Poeti</v>
          </cell>
          <cell r="F918">
            <v>1971</v>
          </cell>
          <cell r="G918" t="str">
            <v>si</v>
          </cell>
          <cell r="H918" t="str">
            <v>ASSOLUTI</v>
          </cell>
          <cell r="I918" t="str">
            <v>E-40 SENIORES MASCH.</v>
          </cell>
          <cell r="J918" t="str">
            <v>Campo A - ore 10:00</v>
          </cell>
          <cell r="K918" t="str">
            <v>SI</v>
          </cell>
          <cell r="L918" t="str">
            <v>130161788</v>
          </cell>
          <cell r="M918">
            <v>0</v>
          </cell>
          <cell r="N918" t="b">
            <v>0</v>
          </cell>
          <cell r="O918" t="str">
            <v>B-25 SENIORES FEMM.</v>
          </cell>
          <cell r="P918" t="str">
            <v>PULCINI FEMM.</v>
          </cell>
          <cell r="Q918" t="str">
            <v>E-40 SENIORES MASCH.</v>
          </cell>
          <cell r="R918" t="str">
            <v>D-35 SENIORES MASCH.</v>
          </cell>
          <cell r="S918" t="str">
            <v>RAGAZZI A</v>
          </cell>
          <cell r="T918" t="str">
            <v>E-40 SENIORES MASCH.</v>
          </cell>
          <cell r="V918" t="str">
            <v>SI</v>
          </cell>
          <cell r="W918" t="str">
            <v>ITA</v>
          </cell>
        </row>
        <row r="919">
          <cell r="A919">
            <v>917</v>
          </cell>
          <cell r="B919" t="str">
            <v>ERCOLINI MASSIMILIANO</v>
          </cell>
          <cell r="C919" t="str">
            <v>M</v>
          </cell>
          <cell r="D919" t="str">
            <v>GOLFO</v>
          </cell>
          <cell r="E919" t="str">
            <v>A.S.D. Golfo dei Poeti</v>
          </cell>
          <cell r="F919">
            <v>1970</v>
          </cell>
          <cell r="G919" t="str">
            <v>si</v>
          </cell>
          <cell r="H919" t="str">
            <v>ASSOLUTI</v>
          </cell>
          <cell r="I919" t="str">
            <v>E-40 SENIORES MASCH.</v>
          </cell>
          <cell r="J919" t="str">
            <v>Campo A - ore 10:00</v>
          </cell>
          <cell r="K919" t="str">
            <v>SI</v>
          </cell>
          <cell r="L919" t="str">
            <v>130122659</v>
          </cell>
          <cell r="M919">
            <v>0</v>
          </cell>
          <cell r="N919" t="b">
            <v>0</v>
          </cell>
          <cell r="O919" t="str">
            <v>B-25 SENIORES FEMM.</v>
          </cell>
          <cell r="P919" t="str">
            <v>PULCINI FEMM.</v>
          </cell>
          <cell r="Q919" t="str">
            <v>E-40 SENIORES MASCH.</v>
          </cell>
          <cell r="R919" t="str">
            <v>D-35 SENIORES MASCH.</v>
          </cell>
          <cell r="S919" t="str">
            <v>RAGAZZI A</v>
          </cell>
          <cell r="T919" t="str">
            <v>E-40 SENIORES MASCH.</v>
          </cell>
          <cell r="V919" t="str">
            <v>SI</v>
          </cell>
          <cell r="W919" t="str">
            <v>ITA</v>
          </cell>
        </row>
        <row r="920">
          <cell r="A920">
            <v>918</v>
          </cell>
          <cell r="B920" t="str">
            <v>PARMA MARCO</v>
          </cell>
          <cell r="C920" t="str">
            <v>M</v>
          </cell>
          <cell r="D920" t="str">
            <v>GOLFO</v>
          </cell>
          <cell r="E920" t="str">
            <v>A.S.D. Golfo dei Poeti</v>
          </cell>
          <cell r="F920">
            <v>1968</v>
          </cell>
          <cell r="G920" t="str">
            <v>si</v>
          </cell>
          <cell r="H920" t="str">
            <v>ASSOLUTI</v>
          </cell>
          <cell r="I920" t="str">
            <v>F-45 SENIORES MASCH.</v>
          </cell>
          <cell r="J920" t="str">
            <v>Campo A - ore 10:00</v>
          </cell>
          <cell r="K920" t="str">
            <v>SI</v>
          </cell>
          <cell r="L920" t="str">
            <v>130161820</v>
          </cell>
          <cell r="M920">
            <v>0</v>
          </cell>
          <cell r="N920" t="b">
            <v>0</v>
          </cell>
          <cell r="O920" t="str">
            <v>B-25 SENIORES FEMM.</v>
          </cell>
          <cell r="P920" t="str">
            <v>PULCINI FEMM.</v>
          </cell>
          <cell r="Q920" t="str">
            <v>F-45 SENIORES MASCH.</v>
          </cell>
          <cell r="R920" t="str">
            <v>D-35 SENIORES MASCH.</v>
          </cell>
          <cell r="S920" t="str">
            <v>RAGAZZI A</v>
          </cell>
          <cell r="T920" t="str">
            <v>F-45 SENIORES MASCH.</v>
          </cell>
          <cell r="V920" t="str">
            <v>SI</v>
          </cell>
          <cell r="W920" t="str">
            <v>ITA</v>
          </cell>
        </row>
        <row r="921">
          <cell r="A921">
            <v>919</v>
          </cell>
          <cell r="B921" t="str">
            <v>PORTUNATO RENATO</v>
          </cell>
          <cell r="C921" t="str">
            <v>M</v>
          </cell>
          <cell r="D921" t="str">
            <v>GOLFO</v>
          </cell>
          <cell r="E921" t="str">
            <v>A.S.D. Golfo dei Poeti</v>
          </cell>
          <cell r="F921">
            <v>1974</v>
          </cell>
          <cell r="G921" t="str">
            <v>si</v>
          </cell>
          <cell r="H921" t="str">
            <v>ASSOLUTI</v>
          </cell>
          <cell r="I921" t="str">
            <v>D-35 SENIORES MASCH.</v>
          </cell>
          <cell r="J921" t="str">
            <v>Campo A - ore 10:00</v>
          </cell>
          <cell r="K921" t="str">
            <v>SI</v>
          </cell>
          <cell r="L921" t="str">
            <v>130122663</v>
          </cell>
          <cell r="M921">
            <v>0</v>
          </cell>
          <cell r="N921" t="b">
            <v>0</v>
          </cell>
          <cell r="O921" t="str">
            <v>B-25 SENIORES FEMM.</v>
          </cell>
          <cell r="P921" t="str">
            <v>PULCINI FEMM.</v>
          </cell>
          <cell r="Q921" t="str">
            <v>D-35 SENIORES MASCH.</v>
          </cell>
          <cell r="R921" t="str">
            <v>D-35 SENIORES MASCH.</v>
          </cell>
          <cell r="S921" t="str">
            <v>RAGAZZI A</v>
          </cell>
          <cell r="T921" t="str">
            <v>D-35 SENIORES MASCH.</v>
          </cell>
          <cell r="V921" t="str">
            <v>SI</v>
          </cell>
          <cell r="W921" t="str">
            <v>ITA</v>
          </cell>
        </row>
        <row r="922">
          <cell r="A922">
            <v>920</v>
          </cell>
          <cell r="B922" t="str">
            <v>SAVANI MARCO</v>
          </cell>
          <cell r="C922" t="str">
            <v>M</v>
          </cell>
          <cell r="D922" t="str">
            <v>GOLFO</v>
          </cell>
          <cell r="E922" t="str">
            <v>A.S.D. Golfo dei Poeti</v>
          </cell>
          <cell r="F922">
            <v>1976</v>
          </cell>
          <cell r="G922" t="str">
            <v>si</v>
          </cell>
          <cell r="H922" t="str">
            <v>ASSOLUTI</v>
          </cell>
          <cell r="I922" t="str">
            <v>D-35 SENIORES MASCH.</v>
          </cell>
          <cell r="J922" t="str">
            <v>Campo A - ore 10:00</v>
          </cell>
          <cell r="K922" t="str">
            <v>SI</v>
          </cell>
          <cell r="L922" t="str">
            <v>130253315</v>
          </cell>
          <cell r="M922">
            <v>0</v>
          </cell>
          <cell r="N922" t="b">
            <v>0</v>
          </cell>
          <cell r="O922" t="str">
            <v>B-25 SENIORES FEMM.</v>
          </cell>
          <cell r="P922" t="str">
            <v>PULCINI FEMM.</v>
          </cell>
          <cell r="Q922" t="str">
            <v>D-35 SENIORES MASCH.</v>
          </cell>
          <cell r="R922" t="str">
            <v>D-35 SENIORES MASCH.</v>
          </cell>
          <cell r="S922" t="str">
            <v>RAGAZZI A</v>
          </cell>
          <cell r="T922" t="str">
            <v>D-35 SENIORES MASCH.</v>
          </cell>
          <cell r="V922" t="str">
            <v>SI</v>
          </cell>
          <cell r="W922" t="str">
            <v>ITA</v>
          </cell>
        </row>
        <row r="923">
          <cell r="A923">
            <v>921</v>
          </cell>
          <cell r="B923" t="str">
            <v>SIMONCINI GIOVANNI</v>
          </cell>
          <cell r="C923" t="str">
            <v>M</v>
          </cell>
          <cell r="D923" t="str">
            <v>GOLFO</v>
          </cell>
          <cell r="E923" t="str">
            <v>A.S.D. Golfo dei Poeti</v>
          </cell>
          <cell r="F923">
            <v>1949</v>
          </cell>
          <cell r="G923" t="str">
            <v>si</v>
          </cell>
          <cell r="H923" t="str">
            <v>ARGENTO</v>
          </cell>
          <cell r="I923" t="str">
            <v>I-60 VETERANI MASCH.</v>
          </cell>
          <cell r="J923" t="str">
            <v>Campo A - ore 11:10</v>
          </cell>
          <cell r="K923" t="str">
            <v>SI</v>
          </cell>
          <cell r="L923" t="str">
            <v>130928600</v>
          </cell>
          <cell r="M923">
            <v>0</v>
          </cell>
          <cell r="N923" t="b">
            <v>0</v>
          </cell>
          <cell r="O923" t="str">
            <v>B-25 SENIORES FEMM.</v>
          </cell>
          <cell r="P923" t="str">
            <v>PULCINI FEMM.</v>
          </cell>
          <cell r="Q923" t="str">
            <v>I-60 VETERANI MASCH.</v>
          </cell>
          <cell r="R923" t="str">
            <v>D-35 SENIORES MASCH.</v>
          </cell>
          <cell r="S923" t="str">
            <v>RAGAZZI A</v>
          </cell>
          <cell r="T923" t="str">
            <v>I-60 VETERANI MASCH.</v>
          </cell>
          <cell r="V923" t="str">
            <v>SI</v>
          </cell>
          <cell r="W923" t="str">
            <v>ITA</v>
          </cell>
        </row>
        <row r="924">
          <cell r="A924">
            <v>922</v>
          </cell>
          <cell r="B924" t="str">
            <v>NUCERA SARA</v>
          </cell>
          <cell r="C924" t="str">
            <v>F</v>
          </cell>
          <cell r="D924" t="str">
            <v>GOLFO</v>
          </cell>
          <cell r="E924" t="str">
            <v>A.S.D. Golfo dei Poeti</v>
          </cell>
          <cell r="F924">
            <v>1979</v>
          </cell>
          <cell r="G924" t="str">
            <v>si</v>
          </cell>
          <cell r="H924" t="str">
            <v>DONNE</v>
          </cell>
          <cell r="I924" t="str">
            <v>C-30 SENIORES FEMM.</v>
          </cell>
          <cell r="J924" t="str">
            <v>Campo A - ore 12:00</v>
          </cell>
          <cell r="K924" t="str">
            <v>SI</v>
          </cell>
          <cell r="L924" t="str">
            <v>130253313</v>
          </cell>
          <cell r="M924">
            <v>0</v>
          </cell>
          <cell r="N924" t="str">
            <v>C-30 SENIORES FEMM.</v>
          </cell>
          <cell r="O924" t="str">
            <v>B-25 SENIORES FEMM.</v>
          </cell>
          <cell r="P924" t="str">
            <v>PULCINI FEMM.</v>
          </cell>
          <cell r="Q924" t="b">
            <v>0</v>
          </cell>
          <cell r="R924" t="str">
            <v>C-30 SENIORES MASCH.</v>
          </cell>
          <cell r="S924" t="str">
            <v>RAGAZZI A</v>
          </cell>
          <cell r="T924" t="str">
            <v>C-30 SENIORES FEMM.</v>
          </cell>
          <cell r="V924" t="str">
            <v>SI</v>
          </cell>
          <cell r="W924" t="str">
            <v>ITA</v>
          </cell>
        </row>
        <row r="925">
          <cell r="A925">
            <v>923</v>
          </cell>
          <cell r="B925" t="str">
            <v>PILLONI BARBARA</v>
          </cell>
          <cell r="C925" t="str">
            <v>F</v>
          </cell>
          <cell r="D925" t="str">
            <v>GOLFO</v>
          </cell>
          <cell r="E925" t="str">
            <v>A.S.D. Golfo dei Poeti</v>
          </cell>
          <cell r="F925">
            <v>1971</v>
          </cell>
          <cell r="G925" t="str">
            <v>si</v>
          </cell>
          <cell r="H925" t="str">
            <v>DONNE</v>
          </cell>
          <cell r="I925" t="str">
            <v>E-40 SENIORES FEMM.</v>
          </cell>
          <cell r="J925" t="str">
            <v>Campo A - ore 12:00</v>
          </cell>
          <cell r="K925" t="str">
            <v>SI</v>
          </cell>
          <cell r="L925" t="str">
            <v>130161810</v>
          </cell>
          <cell r="M925">
            <v>0</v>
          </cell>
          <cell r="N925" t="str">
            <v>E-40 SENIORES FEMM.</v>
          </cell>
          <cell r="O925" t="str">
            <v>B-25 SENIORES FEMM.</v>
          </cell>
          <cell r="P925" t="str">
            <v>PULCINI FEMM.</v>
          </cell>
          <cell r="Q925" t="b">
            <v>0</v>
          </cell>
          <cell r="R925" t="str">
            <v>D-35 SENIORES MASCH.</v>
          </cell>
          <cell r="S925" t="str">
            <v>RAGAZZI A</v>
          </cell>
          <cell r="T925" t="str">
            <v>E-40 SENIORES FEMM.</v>
          </cell>
          <cell r="V925" t="str">
            <v>SI</v>
          </cell>
          <cell r="W925" t="str">
            <v>ITA</v>
          </cell>
        </row>
        <row r="926">
          <cell r="A926">
            <v>924</v>
          </cell>
          <cell r="B926" t="str">
            <v>PELLEGRI GIORDANO</v>
          </cell>
          <cell r="C926" t="str">
            <v>M</v>
          </cell>
          <cell r="D926" t="str">
            <v>GOLFO</v>
          </cell>
          <cell r="E926" t="str">
            <v>A.S.D. Golfo dei Poeti</v>
          </cell>
          <cell r="F926">
            <v>1981</v>
          </cell>
          <cell r="G926" t="str">
            <v>si</v>
          </cell>
          <cell r="H926" t="str">
            <v>ASSOLUTI</v>
          </cell>
          <cell r="I926" t="str">
            <v>C-30 SENIORES MASCH.</v>
          </cell>
          <cell r="J926" t="str">
            <v>Campo A - ore 10:00</v>
          </cell>
          <cell r="K926" t="str">
            <v>SI</v>
          </cell>
          <cell r="L926" t="str">
            <v>130161808</v>
          </cell>
          <cell r="M926">
            <v>0</v>
          </cell>
          <cell r="N926" t="b">
            <v>0</v>
          </cell>
          <cell r="O926" t="str">
            <v>B-25 SENIORES FEMM.</v>
          </cell>
          <cell r="P926" t="str">
            <v>PULCINI FEMM.</v>
          </cell>
          <cell r="Q926" t="str">
            <v>C-30 SENIORES MASCH.</v>
          </cell>
          <cell r="R926" t="str">
            <v>C-30 SENIORES MASCH.</v>
          </cell>
          <cell r="S926" t="str">
            <v>RAGAZZI A</v>
          </cell>
          <cell r="T926" t="str">
            <v>C-30 SENIORES MASCH.</v>
          </cell>
          <cell r="V926" t="str">
            <v>SI</v>
          </cell>
          <cell r="W926" t="str">
            <v>ITA</v>
          </cell>
        </row>
        <row r="927">
          <cell r="A927">
            <v>925</v>
          </cell>
          <cell r="B927" t="str">
            <v>PESSANI ANDREA</v>
          </cell>
          <cell r="C927" t="str">
            <v>M</v>
          </cell>
          <cell r="D927" t="str">
            <v>GOLFO</v>
          </cell>
          <cell r="E927" t="str">
            <v>A.S.D. Golfo dei Poeti</v>
          </cell>
          <cell r="F927">
            <v>1971</v>
          </cell>
          <cell r="G927" t="str">
            <v>si</v>
          </cell>
          <cell r="H927" t="str">
            <v>ASSOLUTI</v>
          </cell>
          <cell r="I927" t="str">
            <v>E-40 SENIORES MASCH.</v>
          </cell>
          <cell r="J927" t="str">
            <v>Campo A - ore 10:00</v>
          </cell>
          <cell r="K927" t="str">
            <v>SI</v>
          </cell>
          <cell r="L927" t="str">
            <v>130161809</v>
          </cell>
          <cell r="M927">
            <v>0</v>
          </cell>
          <cell r="N927" t="b">
            <v>0</v>
          </cell>
          <cell r="O927" t="str">
            <v>B-25 SENIORES FEMM.</v>
          </cell>
          <cell r="P927" t="str">
            <v>PULCINI FEMM.</v>
          </cell>
          <cell r="Q927" t="str">
            <v>E-40 SENIORES MASCH.</v>
          </cell>
          <cell r="R927" t="str">
            <v>D-35 SENIORES MASCH.</v>
          </cell>
          <cell r="S927" t="str">
            <v>RAGAZZI A</v>
          </cell>
          <cell r="T927" t="str">
            <v>E-40 SENIORES MASCH.</v>
          </cell>
          <cell r="V927" t="str">
            <v>SI</v>
          </cell>
          <cell r="W927" t="str">
            <v>ITA</v>
          </cell>
        </row>
        <row r="928">
          <cell r="A928">
            <v>926</v>
          </cell>
          <cell r="B928" t="str">
            <v>PIETRONAVE LUCA</v>
          </cell>
          <cell r="C928" t="str">
            <v>M</v>
          </cell>
          <cell r="D928" t="str">
            <v>GOLFO</v>
          </cell>
          <cell r="E928" t="str">
            <v>A.S.D. Golfo dei Poeti</v>
          </cell>
          <cell r="F928">
            <v>1968</v>
          </cell>
          <cell r="G928" t="str">
            <v>si</v>
          </cell>
          <cell r="H928" t="str">
            <v>ASSOLUTI</v>
          </cell>
          <cell r="I928" t="str">
            <v>F-45 SENIORES MASCH.</v>
          </cell>
          <cell r="J928" t="str">
            <v>Campo A - ore 10:00</v>
          </cell>
          <cell r="K928" t="str">
            <v>SI</v>
          </cell>
          <cell r="L928" t="str">
            <v>130928602</v>
          </cell>
          <cell r="M928">
            <v>0</v>
          </cell>
          <cell r="N928" t="b">
            <v>0</v>
          </cell>
          <cell r="O928" t="str">
            <v>B-25 SENIORES FEMM.</v>
          </cell>
          <cell r="P928" t="str">
            <v>PULCINI FEMM.</v>
          </cell>
          <cell r="Q928" t="str">
            <v>F-45 SENIORES MASCH.</v>
          </cell>
          <cell r="R928" t="str">
            <v>D-35 SENIORES MASCH.</v>
          </cell>
          <cell r="S928" t="str">
            <v>RAGAZZI A</v>
          </cell>
          <cell r="T928" t="str">
            <v>F-45 SENIORES MASCH.</v>
          </cell>
          <cell r="V928" t="str">
            <v>Non Arrivato</v>
          </cell>
          <cell r="W928" t="str">
            <v>ITA</v>
          </cell>
        </row>
        <row r="929">
          <cell r="A929">
            <v>927</v>
          </cell>
          <cell r="B929" t="str">
            <v>CORTILI ALESSIO</v>
          </cell>
          <cell r="C929" t="str">
            <v>M</v>
          </cell>
          <cell r="D929" t="str">
            <v>GOLFO</v>
          </cell>
          <cell r="E929" t="str">
            <v>A.S.D. Golfo dei Poeti</v>
          </cell>
          <cell r="F929">
            <v>1981</v>
          </cell>
          <cell r="G929" t="str">
            <v>si</v>
          </cell>
          <cell r="H929" t="str">
            <v>ASSOLUTI</v>
          </cell>
          <cell r="I929" t="str">
            <v>C-30 SENIORES MASCH.</v>
          </cell>
          <cell r="J929" t="str">
            <v>Campo A - ore 10:00</v>
          </cell>
          <cell r="K929" t="str">
            <v>SI</v>
          </cell>
          <cell r="M929">
            <v>0</v>
          </cell>
          <cell r="N929" t="b">
            <v>0</v>
          </cell>
          <cell r="O929" t="str">
            <v>B-25 SENIORES FEMM.</v>
          </cell>
          <cell r="P929" t="str">
            <v>PULCINI FEMM.</v>
          </cell>
          <cell r="Q929" t="str">
            <v>C-30 SENIORES MASCH.</v>
          </cell>
          <cell r="R929" t="str">
            <v>C-30 SENIORES MASCH.</v>
          </cell>
          <cell r="S929" t="str">
            <v>RAGAZZI A</v>
          </cell>
          <cell r="T929" t="str">
            <v>C-30 SENIORES MASCH.</v>
          </cell>
          <cell r="V929" t="str">
            <v>SI</v>
          </cell>
          <cell r="W929" t="str">
            <v>ITA</v>
          </cell>
        </row>
        <row r="930">
          <cell r="A930">
            <v>928</v>
          </cell>
          <cell r="B930" t="str">
            <v>CALDESI FULVIO</v>
          </cell>
          <cell r="C930" t="str">
            <v>M</v>
          </cell>
          <cell r="D930" t="str">
            <v>CHIANINA</v>
          </cell>
          <cell r="E930" t="str">
            <v>A.S.D. La Chianina</v>
          </cell>
          <cell r="F930">
            <v>1965</v>
          </cell>
          <cell r="G930" t="str">
            <v>si</v>
          </cell>
          <cell r="H930" t="str">
            <v>ASSOLUTI</v>
          </cell>
          <cell r="I930" t="str">
            <v>F-45 SENIORES MASCH.</v>
          </cell>
          <cell r="J930" t="str">
            <v>Campo A - ore 10:00</v>
          </cell>
          <cell r="K930" t="str">
            <v>SI</v>
          </cell>
          <cell r="L930" t="str">
            <v>130168955</v>
          </cell>
          <cell r="M930">
            <v>0</v>
          </cell>
          <cell r="N930" t="b">
            <v>0</v>
          </cell>
          <cell r="O930" t="str">
            <v>B-25 SENIORES FEMM.</v>
          </cell>
          <cell r="P930" t="str">
            <v>PULCINI FEMM.</v>
          </cell>
          <cell r="Q930" t="str">
            <v>F-45 SENIORES MASCH.</v>
          </cell>
          <cell r="R930" t="str">
            <v>D-35 SENIORES MASCH.</v>
          </cell>
          <cell r="S930" t="str">
            <v>RAGAZZI A</v>
          </cell>
          <cell r="T930" t="str">
            <v>F-45 SENIORES MASCH.</v>
          </cell>
          <cell r="V930" t="str">
            <v>SI</v>
          </cell>
          <cell r="W930" t="str">
            <v>ITA</v>
          </cell>
        </row>
        <row r="931">
          <cell r="A931">
            <v>929</v>
          </cell>
          <cell r="B931" t="str">
            <v>NARDI EMANUELE</v>
          </cell>
          <cell r="C931" t="str">
            <v>M</v>
          </cell>
          <cell r="D931" t="str">
            <v>CHIANINA</v>
          </cell>
          <cell r="E931" t="str">
            <v>A.S.D. La Chianina</v>
          </cell>
          <cell r="F931">
            <v>1970</v>
          </cell>
          <cell r="G931" t="str">
            <v>si</v>
          </cell>
          <cell r="H931" t="str">
            <v>ASSOLUTI</v>
          </cell>
          <cell r="I931" t="str">
            <v>E-40 SENIORES MASCH.</v>
          </cell>
          <cell r="J931" t="str">
            <v>Campo A - ore 10:00</v>
          </cell>
          <cell r="K931" t="str">
            <v>SI</v>
          </cell>
          <cell r="L931" t="str">
            <v>130097352</v>
          </cell>
          <cell r="M931">
            <v>0</v>
          </cell>
          <cell r="N931" t="b">
            <v>0</v>
          </cell>
          <cell r="O931" t="str">
            <v>B-25 SENIORES FEMM.</v>
          </cell>
          <cell r="P931" t="str">
            <v>PULCINI FEMM.</v>
          </cell>
          <cell r="Q931" t="str">
            <v>E-40 SENIORES MASCH.</v>
          </cell>
          <cell r="R931" t="str">
            <v>D-35 SENIORES MASCH.</v>
          </cell>
          <cell r="S931" t="str">
            <v>RAGAZZI A</v>
          </cell>
          <cell r="T931" t="str">
            <v>E-40 SENIORES MASCH.</v>
          </cell>
          <cell r="V931" t="str">
            <v>SI</v>
          </cell>
          <cell r="W931" t="str">
            <v>ITA</v>
          </cell>
        </row>
        <row r="932">
          <cell r="A932">
            <v>930</v>
          </cell>
          <cell r="B932" t="str">
            <v>KABAL ANASS</v>
          </cell>
          <cell r="C932" t="str">
            <v>M</v>
          </cell>
          <cell r="D932" t="str">
            <v>CHIANINA</v>
          </cell>
          <cell r="E932" t="str">
            <v>A.S.D. La Chianina</v>
          </cell>
          <cell r="F932">
            <v>1990</v>
          </cell>
          <cell r="G932" t="str">
            <v>si</v>
          </cell>
          <cell r="H932" t="str">
            <v>ASSOLUTI</v>
          </cell>
          <cell r="I932" t="str">
            <v>A-20 SENIORES MASCH.</v>
          </cell>
          <cell r="J932" t="str">
            <v>Campo A - ore 10:00</v>
          </cell>
          <cell r="K932" t="str">
            <v>SI</v>
          </cell>
          <cell r="L932" t="str">
            <v>130682489</v>
          </cell>
          <cell r="M932">
            <v>0</v>
          </cell>
          <cell r="N932" t="b">
            <v>0</v>
          </cell>
          <cell r="O932" t="str">
            <v>A-20 SENIORES FEMM.</v>
          </cell>
          <cell r="P932" t="str">
            <v>PULCINI FEMM.</v>
          </cell>
          <cell r="Q932" t="str">
            <v>A-20 SENIORES MASCH.</v>
          </cell>
          <cell r="R932" t="str">
            <v>A-20 SENIORES MASCH.</v>
          </cell>
          <cell r="S932" t="str">
            <v>RAGAZZI A</v>
          </cell>
          <cell r="T932" t="str">
            <v>A-20 SENIORES MASCH.</v>
          </cell>
          <cell r="V932" t="str">
            <v>SI</v>
          </cell>
          <cell r="W932" t="str">
            <v>ITA</v>
          </cell>
        </row>
        <row r="933">
          <cell r="A933">
            <v>931</v>
          </cell>
          <cell r="B933" t="str">
            <v>MEIATTINI MASSIMO</v>
          </cell>
          <cell r="C933" t="str">
            <v>M</v>
          </cell>
          <cell r="D933" t="str">
            <v>CHIANINA</v>
          </cell>
          <cell r="E933" t="str">
            <v>A.S.D. La Chianina</v>
          </cell>
          <cell r="F933">
            <v>1975</v>
          </cell>
          <cell r="G933" t="str">
            <v>si</v>
          </cell>
          <cell r="H933" t="str">
            <v>ASSOLUTI</v>
          </cell>
          <cell r="I933" t="str">
            <v>D-35 SENIORES MASCH.</v>
          </cell>
          <cell r="J933" t="str">
            <v>Campo A - ore 10:00</v>
          </cell>
          <cell r="K933" t="str">
            <v>SI</v>
          </cell>
          <cell r="L933" t="str">
            <v>130472549</v>
          </cell>
          <cell r="M933">
            <v>0</v>
          </cell>
          <cell r="N933" t="b">
            <v>0</v>
          </cell>
          <cell r="O933" t="str">
            <v>B-25 SENIORES FEMM.</v>
          </cell>
          <cell r="P933" t="str">
            <v>PULCINI FEMM.</v>
          </cell>
          <cell r="Q933" t="str">
            <v>D-35 SENIORES MASCH.</v>
          </cell>
          <cell r="R933" t="str">
            <v>D-35 SENIORES MASCH.</v>
          </cell>
          <cell r="S933" t="str">
            <v>RAGAZZI A</v>
          </cell>
          <cell r="T933" t="str">
            <v>D-35 SENIORES MASCH.</v>
          </cell>
          <cell r="V933" t="str">
            <v>SI</v>
          </cell>
          <cell r="W933" t="str">
            <v>ITA</v>
          </cell>
        </row>
        <row r="934">
          <cell r="A934">
            <v>932</v>
          </cell>
          <cell r="B934" t="str">
            <v>NOFRONI MASSIMILIANO</v>
          </cell>
          <cell r="C934" t="str">
            <v>M</v>
          </cell>
          <cell r="D934" t="str">
            <v>CHIANINA</v>
          </cell>
          <cell r="E934" t="str">
            <v>A.S.D. La Chianina</v>
          </cell>
          <cell r="F934">
            <v>1971</v>
          </cell>
          <cell r="G934" t="str">
            <v>si</v>
          </cell>
          <cell r="H934" t="str">
            <v>ASSOLUTI</v>
          </cell>
          <cell r="I934" t="str">
            <v>E-40 SENIORES MASCH.</v>
          </cell>
          <cell r="J934" t="str">
            <v>Campo A - ore 10:00</v>
          </cell>
          <cell r="K934" t="str">
            <v>SI</v>
          </cell>
          <cell r="L934" t="str">
            <v>130168968</v>
          </cell>
          <cell r="M934">
            <v>0</v>
          </cell>
          <cell r="N934" t="b">
            <v>0</v>
          </cell>
          <cell r="O934" t="str">
            <v>B-25 SENIORES FEMM.</v>
          </cell>
          <cell r="P934" t="str">
            <v>PULCINI FEMM.</v>
          </cell>
          <cell r="Q934" t="str">
            <v>E-40 SENIORES MASCH.</v>
          </cell>
          <cell r="R934" t="str">
            <v>D-35 SENIORES MASCH.</v>
          </cell>
          <cell r="S934" t="str">
            <v>RAGAZZI A</v>
          </cell>
          <cell r="T934" t="str">
            <v>E-40 SENIORES MASCH.</v>
          </cell>
          <cell r="V934" t="str">
            <v>SI</v>
          </cell>
          <cell r="W934" t="str">
            <v>ITA</v>
          </cell>
        </row>
        <row r="935">
          <cell r="A935">
            <v>933</v>
          </cell>
          <cell r="B935" t="str">
            <v>TUYIKEZE ATHANASE</v>
          </cell>
          <cell r="C935" t="str">
            <v>M</v>
          </cell>
          <cell r="D935" t="str">
            <v>CHIANINA</v>
          </cell>
          <cell r="E935" t="str">
            <v>A.S.D. La Chianina</v>
          </cell>
          <cell r="F935">
            <v>1984</v>
          </cell>
          <cell r="G935" t="str">
            <v>si</v>
          </cell>
          <cell r="H935" t="str">
            <v>ASSOLUTI</v>
          </cell>
          <cell r="I935" t="str">
            <v>B-25 SENIORES MASCH.</v>
          </cell>
          <cell r="J935" t="str">
            <v>Campo A - ore 10:00</v>
          </cell>
          <cell r="K935" t="str">
            <v>SI</v>
          </cell>
          <cell r="L935" t="str">
            <v>130884076</v>
          </cell>
          <cell r="M935">
            <v>0</v>
          </cell>
          <cell r="N935" t="b">
            <v>0</v>
          </cell>
          <cell r="O935" t="str">
            <v>B-25 SENIORES FEMM.</v>
          </cell>
          <cell r="P935" t="str">
            <v>PULCINI FEMM.</v>
          </cell>
          <cell r="Q935" t="str">
            <v>B-25 SENIORES MASCH.</v>
          </cell>
          <cell r="R935" t="str">
            <v>B-25 SENIORES MASCH.</v>
          </cell>
          <cell r="S935" t="str">
            <v>RAGAZZI A</v>
          </cell>
          <cell r="T935" t="str">
            <v>B-25 SENIORES MASCH.</v>
          </cell>
          <cell r="V935" t="str">
            <v>SI</v>
          </cell>
          <cell r="W935" t="str">
            <v>ITA</v>
          </cell>
        </row>
        <row r="936">
          <cell r="A936">
            <v>934</v>
          </cell>
          <cell r="B936" t="str">
            <v>CASTAGNA CONCETTA</v>
          </cell>
          <cell r="C936" t="str">
            <v>F</v>
          </cell>
          <cell r="D936" t="str">
            <v>CHIANINA</v>
          </cell>
          <cell r="E936" t="str">
            <v>A.S.D. La Chianina</v>
          </cell>
          <cell r="F936">
            <v>1982</v>
          </cell>
          <cell r="G936" t="str">
            <v>si</v>
          </cell>
          <cell r="H936" t="str">
            <v>DONNE</v>
          </cell>
          <cell r="I936" t="str">
            <v>C-30 SENIORES FEMM.</v>
          </cell>
          <cell r="J936" t="str">
            <v>Campo A - ore 12:00</v>
          </cell>
          <cell r="K936" t="str">
            <v>SI</v>
          </cell>
          <cell r="L936" t="str">
            <v>130861204</v>
          </cell>
          <cell r="M936">
            <v>0</v>
          </cell>
          <cell r="N936" t="str">
            <v>C-30 SENIORES FEMM.</v>
          </cell>
          <cell r="O936" t="str">
            <v>B-25 SENIORES FEMM.</v>
          </cell>
          <cell r="P936" t="str">
            <v>PULCINI FEMM.</v>
          </cell>
          <cell r="Q936" t="b">
            <v>0</v>
          </cell>
          <cell r="R936" t="str">
            <v>C-30 SENIORES MASCH.</v>
          </cell>
          <cell r="S936" t="str">
            <v>RAGAZZI A</v>
          </cell>
          <cell r="T936" t="str">
            <v>C-30 SENIORES FEMM.</v>
          </cell>
          <cell r="V936" t="str">
            <v>SI</v>
          </cell>
          <cell r="W936" t="str">
            <v>ITA</v>
          </cell>
        </row>
        <row r="937">
          <cell r="A937">
            <v>935</v>
          </cell>
          <cell r="B937" t="str">
            <v>MACCIONI ANDREA</v>
          </cell>
          <cell r="C937" t="str">
            <v>M</v>
          </cell>
          <cell r="D937" t="str">
            <v>CHIANINA</v>
          </cell>
          <cell r="E937" t="str">
            <v>A.S.D. La Chianina</v>
          </cell>
          <cell r="F937">
            <v>2002</v>
          </cell>
          <cell r="G937" t="str">
            <v>si</v>
          </cell>
          <cell r="H937" t="str">
            <v>ASSOLUTI</v>
          </cell>
          <cell r="I937" t="str">
            <v>ESORDIENTI MASCH.</v>
          </cell>
          <cell r="J937" t="str">
            <v>Campo B - ore 10:40</v>
          </cell>
          <cell r="K937" t="str">
            <v>SI</v>
          </cell>
          <cell r="L937" t="str">
            <v>131110968</v>
          </cell>
          <cell r="M937">
            <v>0</v>
          </cell>
          <cell r="N937" t="b">
            <v>0</v>
          </cell>
          <cell r="O937" t="str">
            <v>ESORDIENTI FEMM.</v>
          </cell>
          <cell r="P937" t="str">
            <v>PULCINI FEMM.</v>
          </cell>
          <cell r="Q937" t="str">
            <v>ESORDIENTI MASCH.</v>
          </cell>
          <cell r="R937" t="str">
            <v>ESORDIENTI MASCH.</v>
          </cell>
          <cell r="S937" t="str">
            <v>ESORDIENTI MASCH.</v>
          </cell>
          <cell r="T937" t="str">
            <v>ESORDIENTI MASCH.</v>
          </cell>
          <cell r="V937" t="str">
            <v>SI</v>
          </cell>
          <cell r="W937" t="str">
            <v>ITA</v>
          </cell>
        </row>
        <row r="938">
          <cell r="A938">
            <v>936</v>
          </cell>
          <cell r="B938" t="str">
            <v>CENCINI FRANCESCO</v>
          </cell>
          <cell r="C938" t="str">
            <v>M</v>
          </cell>
          <cell r="D938" t="str">
            <v>CHIANINA</v>
          </cell>
          <cell r="E938" t="str">
            <v>A.S.D. La Chianina</v>
          </cell>
          <cell r="F938">
            <v>2007</v>
          </cell>
          <cell r="G938" t="str">
            <v>si</v>
          </cell>
          <cell r="H938" t="str">
            <v>ASSOLUTI</v>
          </cell>
          <cell r="I938" t="str">
            <v>PRIMI PASSI MASCH.</v>
          </cell>
          <cell r="J938" t="str">
            <v>Campo B - ore 10:00</v>
          </cell>
          <cell r="K938" t="str">
            <v>SI</v>
          </cell>
          <cell r="L938" t="str">
            <v>130861205</v>
          </cell>
          <cell r="M938">
            <v>0</v>
          </cell>
          <cell r="N938" t="b">
            <v>0</v>
          </cell>
          <cell r="O938" t="str">
            <v>PRIMI PASSI FEMM.</v>
          </cell>
          <cell r="P938" t="str">
            <v>PRIMI PASSI FEMM.</v>
          </cell>
          <cell r="Q938" t="str">
            <v>PRIMI PASSI MASCH.</v>
          </cell>
          <cell r="R938" t="str">
            <v>PRIMI PASSI MASCH.</v>
          </cell>
          <cell r="S938" t="str">
            <v>PRIMI PASSI MASCH.</v>
          </cell>
          <cell r="T938" t="str">
            <v>PRIMI PASSI MASCH.</v>
          </cell>
          <cell r="V938" t="str">
            <v>SI</v>
          </cell>
          <cell r="W938" t="str">
            <v>ITA</v>
          </cell>
        </row>
        <row r="939">
          <cell r="A939">
            <v>937</v>
          </cell>
          <cell r="B939" t="str">
            <v>BAZZANI ILARIA</v>
          </cell>
          <cell r="C939" t="str">
            <v>F</v>
          </cell>
          <cell r="D939" t="str">
            <v>TORRI</v>
          </cell>
          <cell r="E939" t="str">
            <v>G.S. Le Torri Podismo</v>
          </cell>
          <cell r="F939">
            <v>1992</v>
          </cell>
          <cell r="G939" t="str">
            <v>si</v>
          </cell>
          <cell r="H939" t="str">
            <v>DONNE</v>
          </cell>
          <cell r="I939" t="str">
            <v>A-20 SENIORES FEMM.</v>
          </cell>
          <cell r="J939" t="str">
            <v>Campo A - ore 12:00</v>
          </cell>
          <cell r="K939" t="str">
            <v>SI</v>
          </cell>
          <cell r="L939" t="str">
            <v>130680201</v>
          </cell>
          <cell r="M939">
            <v>0</v>
          </cell>
          <cell r="N939" t="str">
            <v>A-20 SENIORES FEMM.</v>
          </cell>
          <cell r="O939" t="str">
            <v>A-20 SENIORES FEMM.</v>
          </cell>
          <cell r="P939" t="str">
            <v>PULCINI FEMM.</v>
          </cell>
          <cell r="Q939" t="b">
            <v>0</v>
          </cell>
          <cell r="R939" t="str">
            <v>A-20 SENIORES MASCH.</v>
          </cell>
          <cell r="S939" t="str">
            <v>RAGAZZI A</v>
          </cell>
          <cell r="T939" t="str">
            <v>A-20 SENIORES FEMM.</v>
          </cell>
          <cell r="V939" t="str">
            <v>SI</v>
          </cell>
          <cell r="W939" t="str">
            <v>ITA</v>
          </cell>
        </row>
        <row r="940">
          <cell r="A940">
            <v>938</v>
          </cell>
          <cell r="B940" t="str">
            <v>VARGAS AMAR MILITZA MILAGROS</v>
          </cell>
          <cell r="C940" t="str">
            <v>F</v>
          </cell>
          <cell r="D940" t="str">
            <v>TORRI</v>
          </cell>
          <cell r="E940" t="str">
            <v>G.S. Le Torri Podismo</v>
          </cell>
          <cell r="F940">
            <v>1989</v>
          </cell>
          <cell r="G940" t="str">
            <v>si</v>
          </cell>
          <cell r="H940" t="str">
            <v>DONNE</v>
          </cell>
          <cell r="I940" t="str">
            <v>A-20 SENIORES FEMM.</v>
          </cell>
          <cell r="J940" t="str">
            <v>Campo A - ore 12:00</v>
          </cell>
          <cell r="K940" t="str">
            <v>SI</v>
          </cell>
          <cell r="L940" t="str">
            <v>130687745</v>
          </cell>
          <cell r="M940">
            <v>0</v>
          </cell>
          <cell r="N940" t="str">
            <v>A-20 SENIORES FEMM.</v>
          </cell>
          <cell r="O940" t="str">
            <v>A-20 SENIORES FEMM.</v>
          </cell>
          <cell r="P940" t="str">
            <v>PULCINI FEMM.</v>
          </cell>
          <cell r="Q940" t="b">
            <v>0</v>
          </cell>
          <cell r="R940" t="str">
            <v>A-20 SENIORES MASCH.</v>
          </cell>
          <cell r="S940" t="str">
            <v>RAGAZZI A</v>
          </cell>
          <cell r="T940" t="str">
            <v>A-20 SENIORES FEMM.</v>
          </cell>
          <cell r="V940" t="str">
            <v>SI</v>
          </cell>
          <cell r="W940" t="str">
            <v>ITA</v>
          </cell>
        </row>
        <row r="941">
          <cell r="A941">
            <v>939</v>
          </cell>
          <cell r="B941" t="str">
            <v>PIAZZA TOMMASO</v>
          </cell>
          <cell r="C941" t="str">
            <v>M</v>
          </cell>
          <cell r="D941" t="str">
            <v>TORRI</v>
          </cell>
          <cell r="E941" t="str">
            <v>G.S. Le Torri Podismo</v>
          </cell>
          <cell r="F941">
            <v>1990</v>
          </cell>
          <cell r="G941" t="str">
            <v>si</v>
          </cell>
          <cell r="H941" t="str">
            <v>ASSOLUTI</v>
          </cell>
          <cell r="I941" t="str">
            <v>A-20 SENIORES MASCH.</v>
          </cell>
          <cell r="J941" t="str">
            <v>Campo A - ore 10:00</v>
          </cell>
          <cell r="K941" t="str">
            <v>SI</v>
          </cell>
          <cell r="L941" t="str">
            <v>130094261</v>
          </cell>
          <cell r="M941">
            <v>0</v>
          </cell>
          <cell r="N941" t="b">
            <v>0</v>
          </cell>
          <cell r="O941" t="str">
            <v>A-20 SENIORES FEMM.</v>
          </cell>
          <cell r="P941" t="str">
            <v>PULCINI FEMM.</v>
          </cell>
          <cell r="Q941" t="str">
            <v>A-20 SENIORES MASCH.</v>
          </cell>
          <cell r="R941" t="str">
            <v>A-20 SENIORES MASCH.</v>
          </cell>
          <cell r="S941" t="str">
            <v>RAGAZZI A</v>
          </cell>
          <cell r="T941" t="str">
            <v>A-20 SENIORES MASCH.</v>
          </cell>
          <cell r="V941" t="str">
            <v>SI</v>
          </cell>
          <cell r="W941" t="str">
            <v>ITA</v>
          </cell>
        </row>
        <row r="942">
          <cell r="A942">
            <v>940</v>
          </cell>
          <cell r="B942" t="str">
            <v>NESI COSIMO</v>
          </cell>
          <cell r="C942" t="str">
            <v>M</v>
          </cell>
          <cell r="D942" t="str">
            <v>TORRI</v>
          </cell>
          <cell r="E942" t="str">
            <v>G.S. Le Torri Podismo</v>
          </cell>
          <cell r="F942">
            <v>1989</v>
          </cell>
          <cell r="G942" t="str">
            <v>si</v>
          </cell>
          <cell r="H942" t="str">
            <v>ASSOLUTI</v>
          </cell>
          <cell r="I942" t="str">
            <v>A-20 SENIORES MASCH.</v>
          </cell>
          <cell r="J942" t="str">
            <v>Campo A - ore 10:00</v>
          </cell>
          <cell r="K942" t="str">
            <v>SI</v>
          </cell>
          <cell r="L942" t="str">
            <v>130687727</v>
          </cell>
          <cell r="M942">
            <v>0</v>
          </cell>
          <cell r="N942" t="b">
            <v>0</v>
          </cell>
          <cell r="O942" t="str">
            <v>A-20 SENIORES FEMM.</v>
          </cell>
          <cell r="P942" t="str">
            <v>PULCINI FEMM.</v>
          </cell>
          <cell r="Q942" t="str">
            <v>A-20 SENIORES MASCH.</v>
          </cell>
          <cell r="R942" t="str">
            <v>A-20 SENIORES MASCH.</v>
          </cell>
          <cell r="S942" t="str">
            <v>RAGAZZI A</v>
          </cell>
          <cell r="T942" t="str">
            <v>A-20 SENIORES MASCH.</v>
          </cell>
          <cell r="V942" t="str">
            <v>Non Arrivato</v>
          </cell>
          <cell r="W942" t="str">
            <v>ITA</v>
          </cell>
        </row>
        <row r="943">
          <cell r="A943">
            <v>941</v>
          </cell>
          <cell r="B943" t="str">
            <v>ANGARANO STEFANO</v>
          </cell>
          <cell r="C943" t="str">
            <v>M</v>
          </cell>
          <cell r="D943" t="str">
            <v>TORRI</v>
          </cell>
          <cell r="E943" t="str">
            <v>G.S. Le Torri Podismo</v>
          </cell>
          <cell r="F943">
            <v>1962</v>
          </cell>
          <cell r="G943" t="str">
            <v>si</v>
          </cell>
          <cell r="H943" t="str">
            <v>VETERANI</v>
          </cell>
          <cell r="I943" t="str">
            <v>G-50 VETERANI MASCH.</v>
          </cell>
          <cell r="J943" t="str">
            <v>Campo A - ore 11:10</v>
          </cell>
          <cell r="K943" t="str">
            <v>SI</v>
          </cell>
          <cell r="L943" t="str">
            <v>130680193</v>
          </cell>
          <cell r="M943">
            <v>0</v>
          </cell>
          <cell r="N943" t="b">
            <v>0</v>
          </cell>
          <cell r="O943" t="str">
            <v>B-25 SENIORES FEMM.</v>
          </cell>
          <cell r="P943" t="str">
            <v>PULCINI FEMM.</v>
          </cell>
          <cell r="Q943" t="str">
            <v>G-50 VETERANI MASCH.</v>
          </cell>
          <cell r="R943" t="str">
            <v>D-35 SENIORES MASCH.</v>
          </cell>
          <cell r="S943" t="str">
            <v>RAGAZZI A</v>
          </cell>
          <cell r="T943" t="str">
            <v>G-50 VETERANI MASCH.</v>
          </cell>
          <cell r="V943" t="str">
            <v>SI</v>
          </cell>
          <cell r="W943" t="str">
            <v>ITA</v>
          </cell>
        </row>
        <row r="944">
          <cell r="A944">
            <v>942</v>
          </cell>
          <cell r="B944" t="str">
            <v>KONDI LEONARDO</v>
          </cell>
          <cell r="C944" t="str">
            <v>M</v>
          </cell>
          <cell r="D944" t="str">
            <v>RINASCITA</v>
          </cell>
          <cell r="E944" t="str">
            <v>A.S.D. Rinascita International</v>
          </cell>
          <cell r="F944">
            <v>2002</v>
          </cell>
          <cell r="G944" t="str">
            <v>si</v>
          </cell>
          <cell r="H944" t="str">
            <v>ASSOLUTI</v>
          </cell>
          <cell r="I944" t="str">
            <v>ESORDIENTI MASCH.</v>
          </cell>
          <cell r="J944" t="str">
            <v>Campo B - ore 10:40</v>
          </cell>
          <cell r="K944" t="str">
            <v>SI</v>
          </cell>
          <cell r="L944" t="str">
            <v>131095338</v>
          </cell>
          <cell r="M944">
            <v>0</v>
          </cell>
          <cell r="N944" t="b">
            <v>0</v>
          </cell>
          <cell r="O944" t="str">
            <v>ESORDIENTI FEMM.</v>
          </cell>
          <cell r="P944" t="str">
            <v>PULCINI FEMM.</v>
          </cell>
          <cell r="Q944" t="str">
            <v>ESORDIENTI MASCH.</v>
          </cell>
          <cell r="R944" t="str">
            <v>ESORDIENTI MASCH.</v>
          </cell>
          <cell r="S944" t="str">
            <v>ESORDIENTI MASCH.</v>
          </cell>
          <cell r="T944" t="str">
            <v>ESORDIENTI MASCH.</v>
          </cell>
          <cell r="V944" t="str">
            <v>SI</v>
          </cell>
          <cell r="W944" t="str">
            <v>ITA</v>
          </cell>
        </row>
        <row r="945">
          <cell r="A945">
            <v>943</v>
          </cell>
          <cell r="B945" t="str">
            <v>MAZZINI GIULIA</v>
          </cell>
          <cell r="C945" t="str">
            <v>F</v>
          </cell>
          <cell r="D945" t="str">
            <v>RINASCITA</v>
          </cell>
          <cell r="E945" t="str">
            <v>A.S.D. Rinascita International</v>
          </cell>
          <cell r="F945">
            <v>2002</v>
          </cell>
          <cell r="G945" t="str">
            <v>si</v>
          </cell>
          <cell r="H945" t="str">
            <v>DONNE</v>
          </cell>
          <cell r="I945" t="str">
            <v>ESORDIENTI FEMM.</v>
          </cell>
          <cell r="J945" t="str">
            <v>Campo B - ore 10:50</v>
          </cell>
          <cell r="K945" t="str">
            <v>SI</v>
          </cell>
          <cell r="L945" t="str">
            <v>130103386</v>
          </cell>
          <cell r="M945">
            <v>0</v>
          </cell>
          <cell r="N945" t="str">
            <v>ESORDIENTI FEMM.</v>
          </cell>
          <cell r="O945" t="str">
            <v>ESORDIENTI FEMM.</v>
          </cell>
          <cell r="P945" t="str">
            <v>PULCINI FEMM.</v>
          </cell>
          <cell r="Q945" t="b">
            <v>0</v>
          </cell>
          <cell r="R945" t="str">
            <v>ESORDIENTI MASCH.</v>
          </cell>
          <cell r="S945" t="str">
            <v>ESORDIENTI MASCH.</v>
          </cell>
          <cell r="T945" t="str">
            <v>ESORDIENTI FEMM.</v>
          </cell>
          <cell r="V945" t="str">
            <v>SI</v>
          </cell>
          <cell r="W945" t="str">
            <v>ITA</v>
          </cell>
        </row>
        <row r="946">
          <cell r="A946">
            <v>944</v>
          </cell>
          <cell r="B946" t="str">
            <v>VENTURELLA CHIARA</v>
          </cell>
          <cell r="C946" t="str">
            <v>F</v>
          </cell>
          <cell r="D946" t="str">
            <v>RINASCITA</v>
          </cell>
          <cell r="E946" t="str">
            <v>A.S.D. Rinascita International</v>
          </cell>
          <cell r="F946">
            <v>2002</v>
          </cell>
          <cell r="G946" t="str">
            <v>si</v>
          </cell>
          <cell r="H946" t="str">
            <v>DONNE</v>
          </cell>
          <cell r="I946" t="str">
            <v>ESORDIENTI FEMM.</v>
          </cell>
          <cell r="J946" t="str">
            <v>Campo B - ore 10:50</v>
          </cell>
          <cell r="K946" t="str">
            <v>SI</v>
          </cell>
          <cell r="L946" t="str">
            <v>131095340</v>
          </cell>
          <cell r="M946">
            <v>0</v>
          </cell>
          <cell r="N946" t="str">
            <v>ESORDIENTI FEMM.</v>
          </cell>
          <cell r="O946" t="str">
            <v>ESORDIENTI FEMM.</v>
          </cell>
          <cell r="P946" t="str">
            <v>PULCINI FEMM.</v>
          </cell>
          <cell r="Q946" t="b">
            <v>0</v>
          </cell>
          <cell r="R946" t="str">
            <v>ESORDIENTI MASCH.</v>
          </cell>
          <cell r="S946" t="str">
            <v>ESORDIENTI MASCH.</v>
          </cell>
          <cell r="T946" t="str">
            <v>ESORDIENTI FEMM.</v>
          </cell>
          <cell r="V946" t="str">
            <v>SI</v>
          </cell>
          <cell r="W946" t="str">
            <v>ITA</v>
          </cell>
        </row>
        <row r="947">
          <cell r="A947">
            <v>945</v>
          </cell>
          <cell r="B947" t="str">
            <v>FERRI PRISCILLA</v>
          </cell>
          <cell r="C947" t="str">
            <v>F</v>
          </cell>
          <cell r="D947" t="str">
            <v>RINASCITA</v>
          </cell>
          <cell r="E947" t="str">
            <v>A.S.D. Rinascita International</v>
          </cell>
          <cell r="F947">
            <v>2005</v>
          </cell>
          <cell r="G947" t="str">
            <v>si</v>
          </cell>
          <cell r="H947" t="str">
            <v>DONNE</v>
          </cell>
          <cell r="I947" t="str">
            <v>PULCINI FEMM.</v>
          </cell>
          <cell r="J947" t="str">
            <v>Campo B - ore 10:30</v>
          </cell>
          <cell r="K947" t="str">
            <v>SI</v>
          </cell>
          <cell r="L947" t="str">
            <v>131095347</v>
          </cell>
          <cell r="M947">
            <v>0</v>
          </cell>
          <cell r="N947" t="str">
            <v>PULCINI FEMM.</v>
          </cell>
          <cell r="O947" t="str">
            <v>PULCINI FEMM.</v>
          </cell>
          <cell r="P947" t="str">
            <v>PULCINI FEMM.</v>
          </cell>
          <cell r="Q947" t="b">
            <v>0</v>
          </cell>
          <cell r="R947" t="str">
            <v>PULCINI MASCH.</v>
          </cell>
          <cell r="S947" t="str">
            <v>PULCINI MASCH.</v>
          </cell>
          <cell r="T947" t="str">
            <v>PULCINI FEMM.</v>
          </cell>
          <cell r="V947" t="str">
            <v>SI</v>
          </cell>
          <cell r="W947" t="str">
            <v>ITA</v>
          </cell>
        </row>
        <row r="948">
          <cell r="A948">
            <v>946</v>
          </cell>
          <cell r="B948" t="str">
            <v>BENEDETTI MICHELANGELO</v>
          </cell>
          <cell r="C948" t="str">
            <v>M</v>
          </cell>
          <cell r="D948" t="str">
            <v>RINASCITA</v>
          </cell>
          <cell r="E948" t="str">
            <v>A.S.D. Rinascita International</v>
          </cell>
          <cell r="F948">
            <v>2006</v>
          </cell>
          <cell r="G948" t="str">
            <v>si</v>
          </cell>
          <cell r="H948" t="str">
            <v>ASSOLUTI</v>
          </cell>
          <cell r="I948" t="str">
            <v>PRIMI PASSI MASCH.</v>
          </cell>
          <cell r="J948" t="str">
            <v>Campo B - ore 10:00</v>
          </cell>
          <cell r="K948" t="str">
            <v>SI</v>
          </cell>
          <cell r="L948" t="str">
            <v>131095350</v>
          </cell>
          <cell r="M948">
            <v>0</v>
          </cell>
          <cell r="N948" t="b">
            <v>0</v>
          </cell>
          <cell r="O948" t="str">
            <v>PRIMI PASSI FEMM.</v>
          </cell>
          <cell r="P948" t="str">
            <v>PRIMI PASSI FEMM.</v>
          </cell>
          <cell r="Q948" t="str">
            <v>PRIMI PASSI MASCH.</v>
          </cell>
          <cell r="R948" t="str">
            <v>PRIMI PASSI MASCH.</v>
          </cell>
          <cell r="S948" t="str">
            <v>PRIMI PASSI MASCH.</v>
          </cell>
          <cell r="T948" t="str">
            <v>PRIMI PASSI MASCH.</v>
          </cell>
          <cell r="V948" t="str">
            <v>SI</v>
          </cell>
          <cell r="W948" t="str">
            <v>ITA</v>
          </cell>
        </row>
        <row r="949">
          <cell r="A949">
            <v>947</v>
          </cell>
          <cell r="B949" t="str">
            <v>MASSINI RACHELE</v>
          </cell>
          <cell r="C949" t="str">
            <v>F</v>
          </cell>
          <cell r="D949" t="str">
            <v>RINASCITA</v>
          </cell>
          <cell r="E949" t="str">
            <v>A.S.D. Rinascita International</v>
          </cell>
          <cell r="F949">
            <v>2006</v>
          </cell>
          <cell r="G949" t="str">
            <v>si</v>
          </cell>
          <cell r="H949" t="str">
            <v>DONNE</v>
          </cell>
          <cell r="I949" t="str">
            <v>PRIMI PASSI FEMM.</v>
          </cell>
          <cell r="J949" t="str">
            <v>Campo B - ore 10:00</v>
          </cell>
          <cell r="K949" t="str">
            <v>SI</v>
          </cell>
          <cell r="L949" t="str">
            <v>131095337</v>
          </cell>
          <cell r="M949">
            <v>0</v>
          </cell>
          <cell r="N949" t="str">
            <v>PRIMI PASSI FEMM.</v>
          </cell>
          <cell r="O949" t="str">
            <v>PRIMI PASSI FEMM.</v>
          </cell>
          <cell r="P949" t="str">
            <v>PRIMI PASSI FEMM.</v>
          </cell>
          <cell r="Q949" t="b">
            <v>0</v>
          </cell>
          <cell r="R949" t="str">
            <v>PRIMI PASSI MASCH.</v>
          </cell>
          <cell r="S949" t="str">
            <v>PRIMI PASSI MASCH.</v>
          </cell>
          <cell r="T949" t="str">
            <v>PRIMI PASSI FEMM.</v>
          </cell>
          <cell r="V949" t="str">
            <v>SI</v>
          </cell>
          <cell r="W949" t="str">
            <v>ITA</v>
          </cell>
        </row>
        <row r="950">
          <cell r="A950">
            <v>948</v>
          </cell>
          <cell r="B950" t="str">
            <v>VOLPI GIADA</v>
          </cell>
          <cell r="C950" t="str">
            <v>F</v>
          </cell>
          <cell r="D950" t="str">
            <v>RINASCITA</v>
          </cell>
          <cell r="E950" t="str">
            <v>A.S.D. Rinascita International</v>
          </cell>
          <cell r="F950">
            <v>2004</v>
          </cell>
          <cell r="G950" t="str">
            <v>si</v>
          </cell>
          <cell r="H950" t="str">
            <v>DONNE</v>
          </cell>
          <cell r="I950" t="str">
            <v>PULCINI FEMM.</v>
          </cell>
          <cell r="J950" t="str">
            <v>Campo B - ore 10:30</v>
          </cell>
          <cell r="K950" t="str">
            <v>SI</v>
          </cell>
          <cell r="L950" t="str">
            <v>131095363</v>
          </cell>
          <cell r="M950">
            <v>0</v>
          </cell>
          <cell r="N950" t="str">
            <v>PULCINI FEMM.</v>
          </cell>
          <cell r="O950" t="str">
            <v>PULCINI FEMM.</v>
          </cell>
          <cell r="P950" t="str">
            <v>PULCINI FEMM.</v>
          </cell>
          <cell r="Q950" t="b">
            <v>0</v>
          </cell>
          <cell r="R950" t="str">
            <v>PULCINI MASCH.</v>
          </cell>
          <cell r="S950" t="str">
            <v>PULCINI MASCH.</v>
          </cell>
          <cell r="T950" t="str">
            <v>PULCINI FEMM.</v>
          </cell>
          <cell r="V950" t="str">
            <v>SI</v>
          </cell>
          <cell r="W950" t="str">
            <v>ITA</v>
          </cell>
        </row>
        <row r="951">
          <cell r="A951">
            <v>949</v>
          </cell>
          <cell r="B951" t="str">
            <v>ANTICHI COSTANZA</v>
          </cell>
          <cell r="C951" t="str">
            <v>F</v>
          </cell>
          <cell r="D951" t="str">
            <v>RINASCITA</v>
          </cell>
          <cell r="E951" t="str">
            <v>A.S.D. Rinascita International</v>
          </cell>
          <cell r="F951">
            <v>2004</v>
          </cell>
          <cell r="G951" t="str">
            <v>si</v>
          </cell>
          <cell r="H951" t="str">
            <v>DONNE</v>
          </cell>
          <cell r="I951" t="str">
            <v>PULCINI FEMM.</v>
          </cell>
          <cell r="J951" t="str">
            <v>Campo B - ore 10:30</v>
          </cell>
          <cell r="K951" t="str">
            <v>SI</v>
          </cell>
          <cell r="L951" t="str">
            <v>131095342</v>
          </cell>
          <cell r="M951">
            <v>0</v>
          </cell>
          <cell r="N951" t="str">
            <v>PULCINI FEMM.</v>
          </cell>
          <cell r="O951" t="str">
            <v>PULCINI FEMM.</v>
          </cell>
          <cell r="P951" t="str">
            <v>PULCINI FEMM.</v>
          </cell>
          <cell r="Q951" t="b">
            <v>0</v>
          </cell>
          <cell r="R951" t="str">
            <v>PULCINI MASCH.</v>
          </cell>
          <cell r="S951" t="str">
            <v>PULCINI MASCH.</v>
          </cell>
          <cell r="T951" t="str">
            <v>PULCINI FEMM.</v>
          </cell>
          <cell r="V951" t="str">
            <v>SI</v>
          </cell>
          <cell r="W951" t="str">
            <v>ITA</v>
          </cell>
        </row>
        <row r="952">
          <cell r="A952">
            <v>950</v>
          </cell>
          <cell r="B952" t="str">
            <v>MARCONI VALENTINA</v>
          </cell>
          <cell r="C952" t="str">
            <v>F</v>
          </cell>
          <cell r="D952" t="str">
            <v>RINASCITA</v>
          </cell>
          <cell r="E952" t="str">
            <v>A.S.D. Rinascita International</v>
          </cell>
          <cell r="F952">
            <v>2005</v>
          </cell>
          <cell r="G952" t="str">
            <v>si</v>
          </cell>
          <cell r="H952" t="str">
            <v>DONNE</v>
          </cell>
          <cell r="I952" t="str">
            <v>PULCINI FEMM.</v>
          </cell>
          <cell r="J952" t="str">
            <v>Campo B - ore 10:30</v>
          </cell>
          <cell r="K952" t="str">
            <v>SI</v>
          </cell>
          <cell r="L952" t="str">
            <v>131095351</v>
          </cell>
          <cell r="M952">
            <v>0</v>
          </cell>
          <cell r="N952" t="str">
            <v>PULCINI FEMM.</v>
          </cell>
          <cell r="O952" t="str">
            <v>PULCINI FEMM.</v>
          </cell>
          <cell r="P952" t="str">
            <v>PULCINI FEMM.</v>
          </cell>
          <cell r="Q952" t="b">
            <v>0</v>
          </cell>
          <cell r="R952" t="str">
            <v>PULCINI MASCH.</v>
          </cell>
          <cell r="S952" t="str">
            <v>PULCINI MASCH.</v>
          </cell>
          <cell r="T952" t="str">
            <v>PULCINI FEMM.</v>
          </cell>
          <cell r="V952" t="str">
            <v>SI</v>
          </cell>
          <cell r="W952" t="str">
            <v>ITA</v>
          </cell>
        </row>
        <row r="953">
          <cell r="A953">
            <v>951</v>
          </cell>
          <cell r="B953" t="str">
            <v>MARCONI MATILDE</v>
          </cell>
          <cell r="C953" t="str">
            <v>F</v>
          </cell>
          <cell r="D953" t="str">
            <v>RINASCITA</v>
          </cell>
          <cell r="E953" t="str">
            <v>A.S.D. Rinascita International</v>
          </cell>
          <cell r="F953">
            <v>2008</v>
          </cell>
          <cell r="G953" t="str">
            <v>si</v>
          </cell>
          <cell r="H953" t="str">
            <v>DONNE</v>
          </cell>
          <cell r="I953" t="str">
            <v>PRIMI PASSI FEMM.</v>
          </cell>
          <cell r="J953" t="str">
            <v>Campo B - ore 10:00</v>
          </cell>
          <cell r="K953" t="str">
            <v>SI</v>
          </cell>
          <cell r="L953" t="str">
            <v>131095352</v>
          </cell>
          <cell r="M953">
            <v>0</v>
          </cell>
          <cell r="N953" t="b">
            <v>0</v>
          </cell>
          <cell r="O953" t="b">
            <v>0</v>
          </cell>
          <cell r="P953" t="b">
            <v>0</v>
          </cell>
          <cell r="Q953" t="b">
            <v>0</v>
          </cell>
          <cell r="R953" t="str">
            <v>PRIMI PASSI MASCH.</v>
          </cell>
          <cell r="S953" t="str">
            <v>PRIMI PASSI MASCH.</v>
          </cell>
          <cell r="T953" t="b">
            <v>0</v>
          </cell>
          <cell r="V953" t="str">
            <v>SI</v>
          </cell>
          <cell r="W953" t="str">
            <v>ITA</v>
          </cell>
        </row>
        <row r="954">
          <cell r="A954">
            <v>952</v>
          </cell>
          <cell r="B954" t="str">
            <v>FANTONI VENANZIO</v>
          </cell>
          <cell r="C954" t="str">
            <v>M</v>
          </cell>
          <cell r="D954" t="str">
            <v>RINASCITA</v>
          </cell>
          <cell r="E954" t="str">
            <v>A.S.D. Rinascita International</v>
          </cell>
          <cell r="F954">
            <v>1999</v>
          </cell>
          <cell r="G954" t="str">
            <v>si</v>
          </cell>
          <cell r="H954" t="str">
            <v>ASSOLUTI</v>
          </cell>
          <cell r="I954" t="str">
            <v>CADETTI</v>
          </cell>
          <cell r="J954" t="str">
            <v>Campo B - ore 11:20</v>
          </cell>
          <cell r="K954" t="str">
            <v>SI</v>
          </cell>
          <cell r="L954" t="str">
            <v>131095335</v>
          </cell>
          <cell r="M954">
            <v>0</v>
          </cell>
          <cell r="N954" t="b">
            <v>0</v>
          </cell>
          <cell r="O954" t="str">
            <v>CADETTE</v>
          </cell>
          <cell r="P954" t="str">
            <v>PULCINI FEMM.</v>
          </cell>
          <cell r="Q954" t="str">
            <v>CADETTI</v>
          </cell>
          <cell r="R954" t="str">
            <v>CADETTI</v>
          </cell>
          <cell r="S954" t="str">
            <v>RAGAZZI A</v>
          </cell>
          <cell r="T954" t="str">
            <v>CADETTI</v>
          </cell>
          <cell r="V954" t="str">
            <v>SI</v>
          </cell>
          <cell r="W954" t="str">
            <v>ITA</v>
          </cell>
        </row>
        <row r="955">
          <cell r="A955">
            <v>953</v>
          </cell>
          <cell r="B955" t="str">
            <v>FALAGIANI MARTINA</v>
          </cell>
          <cell r="C955" t="str">
            <v>F</v>
          </cell>
          <cell r="D955" t="str">
            <v>RINASCITA</v>
          </cell>
          <cell r="E955" t="str">
            <v>A.S.D. Rinascita International</v>
          </cell>
          <cell r="F955">
            <v>1999</v>
          </cell>
          <cell r="G955" t="str">
            <v>si</v>
          </cell>
          <cell r="H955" t="str">
            <v>DONNE</v>
          </cell>
          <cell r="I955" t="str">
            <v>CADETTE</v>
          </cell>
          <cell r="J955" t="str">
            <v>Campo B - ore 11:30</v>
          </cell>
          <cell r="K955" t="str">
            <v>SI</v>
          </cell>
          <cell r="L955" t="str">
            <v>131095356</v>
          </cell>
          <cell r="M955">
            <v>0</v>
          </cell>
          <cell r="N955" t="str">
            <v>CADETTE</v>
          </cell>
          <cell r="O955" t="str">
            <v>CADETTE</v>
          </cell>
          <cell r="P955" t="str">
            <v>PULCINI FEMM.</v>
          </cell>
          <cell r="Q955" t="b">
            <v>0</v>
          </cell>
          <cell r="R955" t="str">
            <v>CADETTI</v>
          </cell>
          <cell r="S955" t="str">
            <v>RAGAZZI A</v>
          </cell>
          <cell r="T955" t="str">
            <v>CADETTE</v>
          </cell>
          <cell r="V955" t="str">
            <v>SI</v>
          </cell>
          <cell r="W955" t="str">
            <v>ITA</v>
          </cell>
        </row>
        <row r="956">
          <cell r="A956">
            <v>954</v>
          </cell>
          <cell r="B956" t="str">
            <v>FABBRI ARIANNA</v>
          </cell>
          <cell r="C956" t="str">
            <v>F</v>
          </cell>
          <cell r="D956" t="str">
            <v>RINASCITA</v>
          </cell>
          <cell r="E956" t="str">
            <v>A.S.D. Rinascita International</v>
          </cell>
          <cell r="F956">
            <v>1998</v>
          </cell>
          <cell r="G956" t="str">
            <v>si</v>
          </cell>
          <cell r="H956" t="str">
            <v>DONNE</v>
          </cell>
          <cell r="I956" t="str">
            <v>CADETTE</v>
          </cell>
          <cell r="J956" t="str">
            <v>Campo B - ore 11:30</v>
          </cell>
          <cell r="K956" t="str">
            <v>SI</v>
          </cell>
          <cell r="L956" t="str">
            <v>130103387</v>
          </cell>
          <cell r="M956">
            <v>0</v>
          </cell>
          <cell r="N956" t="str">
            <v>CADETTE</v>
          </cell>
          <cell r="O956" t="str">
            <v>CADETTE</v>
          </cell>
          <cell r="P956" t="str">
            <v>PULCINI FEMM.</v>
          </cell>
          <cell r="Q956" t="b">
            <v>0</v>
          </cell>
          <cell r="R956" t="str">
            <v>CADETTI</v>
          </cell>
          <cell r="S956" t="str">
            <v>RAGAZZI A</v>
          </cell>
          <cell r="T956" t="str">
            <v>CADETTE</v>
          </cell>
          <cell r="V956" t="str">
            <v>SI</v>
          </cell>
          <cell r="W956" t="str">
            <v>ITA</v>
          </cell>
        </row>
        <row r="957">
          <cell r="A957">
            <v>955</v>
          </cell>
          <cell r="B957" t="str">
            <v>VECCHI COSTANZA</v>
          </cell>
          <cell r="C957" t="str">
            <v>F</v>
          </cell>
          <cell r="D957" t="str">
            <v>RINASCITA</v>
          </cell>
          <cell r="E957" t="str">
            <v>A.S.D. Rinascita International</v>
          </cell>
          <cell r="F957">
            <v>2000</v>
          </cell>
          <cell r="G957" t="str">
            <v>si</v>
          </cell>
          <cell r="H957" t="str">
            <v>DONNE</v>
          </cell>
          <cell r="I957" t="str">
            <v>RAGAZZE B</v>
          </cell>
          <cell r="J957" t="str">
            <v>Campo B - ore 11:15</v>
          </cell>
          <cell r="K957" t="str">
            <v>SI</v>
          </cell>
          <cell r="L957" t="str">
            <v>131095345</v>
          </cell>
          <cell r="M957">
            <v>0</v>
          </cell>
          <cell r="N957" t="str">
            <v>CADETTE</v>
          </cell>
          <cell r="O957" t="str">
            <v>CADETTE</v>
          </cell>
          <cell r="P957" t="str">
            <v>PULCINI FEMM.</v>
          </cell>
          <cell r="Q957" t="b">
            <v>0</v>
          </cell>
          <cell r="R957" t="str">
            <v>CADETTI</v>
          </cell>
          <cell r="S957" t="str">
            <v>RAGAZZI A</v>
          </cell>
          <cell r="T957" t="str">
            <v>CADETTE</v>
          </cell>
          <cell r="V957" t="str">
            <v>SI</v>
          </cell>
          <cell r="W957" t="str">
            <v>ITA</v>
          </cell>
        </row>
        <row r="958">
          <cell r="A958">
            <v>956</v>
          </cell>
          <cell r="B958" t="str">
            <v>DI SCHIVO LEONARDO</v>
          </cell>
          <cell r="C958" t="str">
            <v>M</v>
          </cell>
          <cell r="D958" t="str">
            <v>RINASCITA</v>
          </cell>
          <cell r="E958" t="str">
            <v>A.S.D. Rinascita International</v>
          </cell>
          <cell r="F958">
            <v>2000</v>
          </cell>
          <cell r="G958" t="str">
            <v>si</v>
          </cell>
          <cell r="H958" t="str">
            <v>ASSOLUTI</v>
          </cell>
          <cell r="I958" t="str">
            <v>RAGAZZI B</v>
          </cell>
          <cell r="J958" t="str">
            <v>Campo B - ore 11:05</v>
          </cell>
          <cell r="K958" t="str">
            <v>SI</v>
          </cell>
          <cell r="L958" t="str">
            <v>131095355</v>
          </cell>
          <cell r="M958">
            <v>0</v>
          </cell>
          <cell r="N958" t="b">
            <v>0</v>
          </cell>
          <cell r="O958" t="str">
            <v>CADETTE</v>
          </cell>
          <cell r="P958" t="str">
            <v>PULCINI FEMM.</v>
          </cell>
          <cell r="Q958" t="str">
            <v>CADETTI</v>
          </cell>
          <cell r="R958" t="str">
            <v>CADETTI</v>
          </cell>
          <cell r="S958" t="str">
            <v>RAGAZZI A</v>
          </cell>
          <cell r="T958" t="str">
            <v>CADETTI</v>
          </cell>
          <cell r="V958" t="str">
            <v>SI</v>
          </cell>
          <cell r="W958" t="str">
            <v>ITA</v>
          </cell>
        </row>
        <row r="959">
          <cell r="A959">
            <v>957</v>
          </cell>
          <cell r="B959" t="str">
            <v>GUADAGNO EMANUELE</v>
          </cell>
          <cell r="C959" t="str">
            <v>M</v>
          </cell>
          <cell r="D959" t="str">
            <v>RINASCITA</v>
          </cell>
          <cell r="E959" t="str">
            <v>A.S.D. Rinascita International</v>
          </cell>
          <cell r="F959">
            <v>2000</v>
          </cell>
          <cell r="G959" t="str">
            <v>si</v>
          </cell>
          <cell r="H959" t="str">
            <v>ASSOLUTI</v>
          </cell>
          <cell r="I959" t="str">
            <v>RAGAZZI B</v>
          </cell>
          <cell r="J959" t="str">
            <v>Campo B - ore 11:05</v>
          </cell>
          <cell r="K959" t="str">
            <v>SI</v>
          </cell>
          <cell r="L959" t="str">
            <v>131095358</v>
          </cell>
          <cell r="M959">
            <v>0</v>
          </cell>
          <cell r="N959" t="b">
            <v>0</v>
          </cell>
          <cell r="O959" t="str">
            <v>CADETTE</v>
          </cell>
          <cell r="P959" t="str">
            <v>PULCINI FEMM.</v>
          </cell>
          <cell r="Q959" t="str">
            <v>CADETTI</v>
          </cell>
          <cell r="R959" t="str">
            <v>CADETTI</v>
          </cell>
          <cell r="S959" t="str">
            <v>RAGAZZI A</v>
          </cell>
          <cell r="T959" t="str">
            <v>CADETTI</v>
          </cell>
          <cell r="V959" t="str">
            <v>SI</v>
          </cell>
          <cell r="W959" t="str">
            <v>ITA</v>
          </cell>
        </row>
        <row r="960">
          <cell r="A960">
            <v>958</v>
          </cell>
          <cell r="B960" t="str">
            <v>SALANI MARIA VITTORIA</v>
          </cell>
          <cell r="C960" t="str">
            <v>F</v>
          </cell>
          <cell r="D960" t="str">
            <v>RINASCITA</v>
          </cell>
          <cell r="E960" t="str">
            <v>A.S.D. Rinascita International</v>
          </cell>
          <cell r="F960">
            <v>2000</v>
          </cell>
          <cell r="G960" t="str">
            <v>si</v>
          </cell>
          <cell r="H960" t="str">
            <v>DONNE</v>
          </cell>
          <cell r="I960" t="str">
            <v>RAGAZZE B</v>
          </cell>
          <cell r="J960" t="str">
            <v>Campo B - ore 11:15</v>
          </cell>
          <cell r="K960" t="str">
            <v>SI</v>
          </cell>
          <cell r="L960" t="str">
            <v>131095359</v>
          </cell>
          <cell r="M960">
            <v>0</v>
          </cell>
          <cell r="N960" t="str">
            <v>CADETTE</v>
          </cell>
          <cell r="O960" t="str">
            <v>CADETTE</v>
          </cell>
          <cell r="P960" t="str">
            <v>PULCINI FEMM.</v>
          </cell>
          <cell r="Q960" t="b">
            <v>0</v>
          </cell>
          <cell r="R960" t="str">
            <v>CADETTI</v>
          </cell>
          <cell r="S960" t="str">
            <v>RAGAZZI A</v>
          </cell>
          <cell r="T960" t="str">
            <v>CADETTE</v>
          </cell>
          <cell r="V960" t="str">
            <v>SI</v>
          </cell>
          <cell r="W960" t="str">
            <v>ITA</v>
          </cell>
        </row>
        <row r="961">
          <cell r="A961">
            <v>959</v>
          </cell>
          <cell r="B961" t="str">
            <v>ROMERO LUCREZIA</v>
          </cell>
          <cell r="C961" t="str">
            <v>F</v>
          </cell>
          <cell r="D961" t="str">
            <v>RINASCITA</v>
          </cell>
          <cell r="E961" t="str">
            <v>A.S.D. Rinascita International</v>
          </cell>
          <cell r="F961">
            <v>2001</v>
          </cell>
          <cell r="G961" t="str">
            <v>si</v>
          </cell>
          <cell r="H961" t="str">
            <v>DONNE</v>
          </cell>
          <cell r="I961" t="str">
            <v>RAGAZZE A</v>
          </cell>
          <cell r="J961" t="str">
            <v>Campo B - ore 11:10</v>
          </cell>
          <cell r="K961" t="str">
            <v>SI</v>
          </cell>
          <cell r="L961" t="str">
            <v>131095344</v>
          </cell>
          <cell r="M961">
            <v>0</v>
          </cell>
          <cell r="N961" t="str">
            <v>RAGAZZE A</v>
          </cell>
          <cell r="O961" t="str">
            <v>RAGAZZE A</v>
          </cell>
          <cell r="P961" t="str">
            <v>PULCINI FEMM.</v>
          </cell>
          <cell r="Q961" t="b">
            <v>0</v>
          </cell>
          <cell r="R961" t="str">
            <v>RAGAZZI A</v>
          </cell>
          <cell r="S961" t="str">
            <v>RAGAZZI A</v>
          </cell>
          <cell r="T961" t="str">
            <v>RAGAZZE A</v>
          </cell>
          <cell r="V961" t="str">
            <v>SI</v>
          </cell>
          <cell r="W961" t="str">
            <v>ITA</v>
          </cell>
        </row>
        <row r="962">
          <cell r="A962">
            <v>960</v>
          </cell>
          <cell r="B962" t="str">
            <v>CERINI MARCO</v>
          </cell>
          <cell r="C962" t="str">
            <v>M</v>
          </cell>
          <cell r="D962" t="str">
            <v>RINASCITA</v>
          </cell>
          <cell r="E962" t="str">
            <v>A.S.D. Rinascita International</v>
          </cell>
          <cell r="F962">
            <v>2001</v>
          </cell>
          <cell r="G962" t="str">
            <v>si</v>
          </cell>
          <cell r="H962" t="str">
            <v>ASSOLUTI</v>
          </cell>
          <cell r="I962" t="str">
            <v>RAGAZZI A</v>
          </cell>
          <cell r="J962" t="str">
            <v>Campo B - ore 11:00</v>
          </cell>
          <cell r="K962" t="str">
            <v>SI</v>
          </cell>
          <cell r="L962" t="str">
            <v>131095360</v>
          </cell>
          <cell r="M962">
            <v>0</v>
          </cell>
          <cell r="N962" t="b">
            <v>0</v>
          </cell>
          <cell r="O962" t="str">
            <v>RAGAZZE A</v>
          </cell>
          <cell r="P962" t="str">
            <v>PULCINI FEMM.</v>
          </cell>
          <cell r="Q962" t="str">
            <v>RAGAZZI A</v>
          </cell>
          <cell r="R962" t="str">
            <v>RAGAZZI A</v>
          </cell>
          <cell r="S962" t="str">
            <v>RAGAZZI A</v>
          </cell>
          <cell r="T962" t="str">
            <v>RAGAZZI A</v>
          </cell>
          <cell r="V962" t="str">
            <v>SI</v>
          </cell>
          <cell r="W962" t="str">
            <v>ITA</v>
          </cell>
        </row>
        <row r="963">
          <cell r="A963">
            <v>961</v>
          </cell>
          <cell r="B963" t="str">
            <v>MASSINI JACOPO</v>
          </cell>
          <cell r="C963" t="str">
            <v>M</v>
          </cell>
          <cell r="D963" t="str">
            <v>RINASCITA</v>
          </cell>
          <cell r="E963" t="str">
            <v>A.S.D. Rinascita International</v>
          </cell>
          <cell r="F963">
            <v>2001</v>
          </cell>
          <cell r="G963" t="str">
            <v>si</v>
          </cell>
          <cell r="H963" t="str">
            <v>ASSOLUTI</v>
          </cell>
          <cell r="I963" t="str">
            <v>RAGAZZI A</v>
          </cell>
          <cell r="J963" t="str">
            <v>Campo B - ore 11:00</v>
          </cell>
          <cell r="K963" t="str">
            <v>SI</v>
          </cell>
          <cell r="L963" t="str">
            <v>131095354</v>
          </cell>
          <cell r="M963">
            <v>0</v>
          </cell>
          <cell r="N963" t="b">
            <v>0</v>
          </cell>
          <cell r="O963" t="str">
            <v>RAGAZZE A</v>
          </cell>
          <cell r="P963" t="str">
            <v>PULCINI FEMM.</v>
          </cell>
          <cell r="Q963" t="str">
            <v>RAGAZZI A</v>
          </cell>
          <cell r="R963" t="str">
            <v>RAGAZZI A</v>
          </cell>
          <cell r="S963" t="str">
            <v>RAGAZZI A</v>
          </cell>
          <cell r="T963" t="str">
            <v>RAGAZZI A</v>
          </cell>
          <cell r="V963" t="str">
            <v>SI</v>
          </cell>
          <cell r="W963" t="str">
            <v>ITA</v>
          </cell>
        </row>
        <row r="964">
          <cell r="A964">
            <v>962</v>
          </cell>
          <cell r="B964" t="str">
            <v>VENTURELLA FRANCESCO</v>
          </cell>
          <cell r="C964" t="str">
            <v>M</v>
          </cell>
          <cell r="D964" t="str">
            <v>RINASCITA</v>
          </cell>
          <cell r="E964" t="str">
            <v>A.S.D. Rinascita International</v>
          </cell>
          <cell r="F964">
            <v>2001</v>
          </cell>
          <cell r="G964" t="str">
            <v>si</v>
          </cell>
          <cell r="H964" t="str">
            <v>ASSOLUTI</v>
          </cell>
          <cell r="I964" t="str">
            <v>RAGAZZI A</v>
          </cell>
          <cell r="J964" t="str">
            <v>Campo B - ore 11:00</v>
          </cell>
          <cell r="K964" t="str">
            <v>SI</v>
          </cell>
          <cell r="L964" t="str">
            <v>131095339</v>
          </cell>
          <cell r="M964">
            <v>0</v>
          </cell>
          <cell r="N964" t="b">
            <v>0</v>
          </cell>
          <cell r="O964" t="str">
            <v>RAGAZZE A</v>
          </cell>
          <cell r="P964" t="str">
            <v>PULCINI FEMM.</v>
          </cell>
          <cell r="Q964" t="str">
            <v>RAGAZZI A</v>
          </cell>
          <cell r="R964" t="str">
            <v>RAGAZZI A</v>
          </cell>
          <cell r="S964" t="str">
            <v>RAGAZZI A</v>
          </cell>
          <cell r="T964" t="str">
            <v>RAGAZZI A</v>
          </cell>
          <cell r="V964" t="str">
            <v>SI</v>
          </cell>
          <cell r="W964" t="str">
            <v>ITA</v>
          </cell>
        </row>
        <row r="965">
          <cell r="A965">
            <v>963</v>
          </cell>
          <cell r="B965" t="str">
            <v>MENICHINCHERI FRANCESCO</v>
          </cell>
          <cell r="C965" t="str">
            <v>M</v>
          </cell>
          <cell r="D965" t="str">
            <v>RINASCITA</v>
          </cell>
          <cell r="E965" t="str">
            <v>A.S.D. Rinascita International</v>
          </cell>
          <cell r="F965">
            <v>1997</v>
          </cell>
          <cell r="G965" t="str">
            <v>si</v>
          </cell>
          <cell r="H965" t="str">
            <v>ASSOLUTI</v>
          </cell>
          <cell r="I965" t="str">
            <v>ALLIEVI</v>
          </cell>
          <cell r="J965" t="str">
            <v>Campo A - ore 10:50</v>
          </cell>
          <cell r="K965" t="str">
            <v>SI</v>
          </cell>
          <cell r="L965" t="str">
            <v>131095362</v>
          </cell>
          <cell r="M965">
            <v>0</v>
          </cell>
          <cell r="N965" t="b">
            <v>0</v>
          </cell>
          <cell r="O965" t="str">
            <v>ALLIEVE</v>
          </cell>
          <cell r="P965" t="str">
            <v>PULCINI FEMM.</v>
          </cell>
          <cell r="Q965" t="str">
            <v>ALLIEVI</v>
          </cell>
          <cell r="R965" t="str">
            <v>ALLIEVI</v>
          </cell>
          <cell r="S965" t="str">
            <v>RAGAZZI A</v>
          </cell>
          <cell r="T965" t="str">
            <v>ALLIEVI</v>
          </cell>
          <cell r="V965" t="str">
            <v>SI</v>
          </cell>
          <cell r="W965" t="str">
            <v>ITA</v>
          </cell>
        </row>
        <row r="966">
          <cell r="A966">
            <v>964</v>
          </cell>
          <cell r="B966" t="str">
            <v>FALAGIANI GIULIA</v>
          </cell>
          <cell r="C966" t="str">
            <v>F</v>
          </cell>
          <cell r="D966" t="str">
            <v>RINASCITA</v>
          </cell>
          <cell r="E966" t="str">
            <v>A.S.D. Rinascita International</v>
          </cell>
          <cell r="F966">
            <v>2003</v>
          </cell>
          <cell r="G966" t="str">
            <v>si</v>
          </cell>
          <cell r="H966" t="str">
            <v>DONNE</v>
          </cell>
          <cell r="I966" t="str">
            <v>ESORDIENTI FEMM.</v>
          </cell>
          <cell r="J966" t="str">
            <v>Campo B - ore 10:50</v>
          </cell>
          <cell r="K966" t="str">
            <v>SI</v>
          </cell>
          <cell r="L966" t="str">
            <v>131095357</v>
          </cell>
          <cell r="M966">
            <v>0</v>
          </cell>
          <cell r="N966" t="str">
            <v>ESORDIENTI FEMM.</v>
          </cell>
          <cell r="O966" t="str">
            <v>ESORDIENTI FEMM.</v>
          </cell>
          <cell r="P966" t="str">
            <v>PULCINI FEMM.</v>
          </cell>
          <cell r="Q966" t="b">
            <v>0</v>
          </cell>
          <cell r="R966" t="str">
            <v>ESORDIENTI MASCH.</v>
          </cell>
          <cell r="S966" t="str">
            <v>ESORDIENTI MASCH.</v>
          </cell>
          <cell r="T966" t="str">
            <v>ESORDIENTI FEMM.</v>
          </cell>
          <cell r="V966" t="str">
            <v>SI</v>
          </cell>
          <cell r="W966" t="str">
            <v>ITA</v>
          </cell>
        </row>
        <row r="967">
          <cell r="A967">
            <v>965</v>
          </cell>
          <cell r="B967" t="str">
            <v>PAMPALONI CELESTE</v>
          </cell>
          <cell r="C967" t="str">
            <v>F</v>
          </cell>
          <cell r="D967" t="str">
            <v>RINASCITA</v>
          </cell>
          <cell r="E967" t="str">
            <v>A.S.D. Rinascita International</v>
          </cell>
          <cell r="F967">
            <v>2002</v>
          </cell>
          <cell r="G967" t="str">
            <v>si</v>
          </cell>
          <cell r="H967" t="str">
            <v>DONNE</v>
          </cell>
          <cell r="I967" t="str">
            <v>ESORDIENTI FEMM.</v>
          </cell>
          <cell r="J967" t="str">
            <v>Campo B - ore 10:50</v>
          </cell>
          <cell r="K967" t="str">
            <v>SI</v>
          </cell>
          <cell r="L967" t="str">
            <v>131095346</v>
          </cell>
          <cell r="M967">
            <v>0</v>
          </cell>
          <cell r="N967" t="str">
            <v>ESORDIENTI FEMM.</v>
          </cell>
          <cell r="O967" t="str">
            <v>ESORDIENTI FEMM.</v>
          </cell>
          <cell r="P967" t="str">
            <v>PULCINI FEMM.</v>
          </cell>
          <cell r="Q967" t="b">
            <v>0</v>
          </cell>
          <cell r="R967" t="str">
            <v>ESORDIENTI MASCH.</v>
          </cell>
          <cell r="S967" t="str">
            <v>ESORDIENTI MASCH.</v>
          </cell>
          <cell r="T967" t="str">
            <v>ESORDIENTI FEMM.</v>
          </cell>
          <cell r="V967" t="str">
            <v>SI</v>
          </cell>
          <cell r="W967" t="str">
            <v>ITA</v>
          </cell>
        </row>
        <row r="968">
          <cell r="A968">
            <v>966</v>
          </cell>
          <cell r="B968" t="str">
            <v>BENEDETTI MARIA FIORE</v>
          </cell>
          <cell r="C968" t="str">
            <v>F</v>
          </cell>
          <cell r="D968" t="str">
            <v>RINASCITA</v>
          </cell>
          <cell r="E968" t="str">
            <v>A.S.D. Rinascita International</v>
          </cell>
          <cell r="F968">
            <v>2002</v>
          </cell>
          <cell r="G968" t="str">
            <v>si</v>
          </cell>
          <cell r="H968" t="str">
            <v>DONNE</v>
          </cell>
          <cell r="I968" t="str">
            <v>ESORDIENTI FEMM.</v>
          </cell>
          <cell r="J968" t="str">
            <v>Campo B - ore 10:50</v>
          </cell>
          <cell r="K968" t="str">
            <v>SI</v>
          </cell>
          <cell r="L968" t="str">
            <v>131095349</v>
          </cell>
          <cell r="M968">
            <v>0</v>
          </cell>
          <cell r="N968" t="str">
            <v>ESORDIENTI FEMM.</v>
          </cell>
          <cell r="O968" t="str">
            <v>ESORDIENTI FEMM.</v>
          </cell>
          <cell r="P968" t="str">
            <v>PULCINI FEMM.</v>
          </cell>
          <cell r="Q968" t="b">
            <v>0</v>
          </cell>
          <cell r="R968" t="str">
            <v>ESORDIENTI MASCH.</v>
          </cell>
          <cell r="S968" t="str">
            <v>ESORDIENTI MASCH.</v>
          </cell>
          <cell r="T968" t="str">
            <v>ESORDIENTI FEMM.</v>
          </cell>
          <cell r="V968" t="str">
            <v>SI</v>
          </cell>
          <cell r="W968" t="str">
            <v>ITA</v>
          </cell>
        </row>
        <row r="969">
          <cell r="A969">
            <v>967</v>
          </cell>
          <cell r="B969" t="str">
            <v>SALVI DAVID</v>
          </cell>
          <cell r="C969" t="str">
            <v>M</v>
          </cell>
          <cell r="D969" t="str">
            <v>RINASCITA</v>
          </cell>
          <cell r="E969" t="str">
            <v>A.S.D. Rinascita International</v>
          </cell>
          <cell r="F969">
            <v>2000</v>
          </cell>
          <cell r="G969" t="str">
            <v>si</v>
          </cell>
          <cell r="H969" t="str">
            <v>ASSOLUTI</v>
          </cell>
          <cell r="I969" t="str">
            <v>RAGAZZI B</v>
          </cell>
          <cell r="J969" t="str">
            <v>Campo B - ore 11:05</v>
          </cell>
          <cell r="K969" t="str">
            <v>SI</v>
          </cell>
          <cell r="L969" t="str">
            <v>131095361</v>
          </cell>
          <cell r="M969">
            <v>0</v>
          </cell>
          <cell r="N969" t="b">
            <v>0</v>
          </cell>
          <cell r="O969" t="str">
            <v>CADETTE</v>
          </cell>
          <cell r="P969" t="str">
            <v>PULCINI FEMM.</v>
          </cell>
          <cell r="Q969" t="str">
            <v>CADETTI</v>
          </cell>
          <cell r="R969" t="str">
            <v>CADETTI</v>
          </cell>
          <cell r="S969" t="str">
            <v>RAGAZZI A</v>
          </cell>
          <cell r="T969" t="str">
            <v>CADETTI</v>
          </cell>
          <cell r="V969" t="str">
            <v>SI</v>
          </cell>
          <cell r="W969" t="str">
            <v>ITA</v>
          </cell>
        </row>
        <row r="970">
          <cell r="A970">
            <v>968</v>
          </cell>
          <cell r="B970" t="str">
            <v>SALVI MARTA</v>
          </cell>
          <cell r="C970" t="str">
            <v>F</v>
          </cell>
          <cell r="D970" t="str">
            <v>RINASCITA</v>
          </cell>
          <cell r="E970" t="str">
            <v>A.S.D. Rinascita International</v>
          </cell>
          <cell r="F970">
            <v>2003</v>
          </cell>
          <cell r="G970" t="str">
            <v>si</v>
          </cell>
          <cell r="H970" t="str">
            <v>DONNE</v>
          </cell>
          <cell r="I970" t="str">
            <v>ESORDIENTI FEMM.</v>
          </cell>
          <cell r="J970" t="str">
            <v>Campo B - ore 10:50</v>
          </cell>
          <cell r="K970" t="str">
            <v>SI</v>
          </cell>
          <cell r="L970" t="str">
            <v>131095353</v>
          </cell>
          <cell r="M970">
            <v>0</v>
          </cell>
          <cell r="N970" t="str">
            <v>ESORDIENTI FEMM.</v>
          </cell>
          <cell r="O970" t="str">
            <v>ESORDIENTI FEMM.</v>
          </cell>
          <cell r="P970" t="str">
            <v>PULCINI FEMM.</v>
          </cell>
          <cell r="Q970" t="b">
            <v>0</v>
          </cell>
          <cell r="R970" t="str">
            <v>ESORDIENTI MASCH.</v>
          </cell>
          <cell r="S970" t="str">
            <v>ESORDIENTI MASCH.</v>
          </cell>
          <cell r="T970" t="str">
            <v>ESORDIENTI FEMM.</v>
          </cell>
          <cell r="V970" t="str">
            <v>SI</v>
          </cell>
          <cell r="W970" t="str">
            <v>ITA</v>
          </cell>
        </row>
        <row r="971">
          <cell r="A971">
            <v>969</v>
          </cell>
          <cell r="B971" t="str">
            <v>FANTONI GIOSUE'</v>
          </cell>
          <cell r="C971" t="str">
            <v>M</v>
          </cell>
          <cell r="D971" t="str">
            <v>RINASCITA</v>
          </cell>
          <cell r="E971" t="str">
            <v>A.S.D. Rinascita International</v>
          </cell>
          <cell r="F971">
            <v>2002</v>
          </cell>
          <cell r="G971" t="str">
            <v>si</v>
          </cell>
          <cell r="H971" t="str">
            <v>ASSOLUTI</v>
          </cell>
          <cell r="I971" t="str">
            <v>ESORDIENTI MASCH.</v>
          </cell>
          <cell r="J971" t="str">
            <v>Campo B - ore 10:40</v>
          </cell>
          <cell r="K971" t="str">
            <v>SI</v>
          </cell>
          <cell r="L971" t="str">
            <v>131095334</v>
          </cell>
          <cell r="M971">
            <v>0</v>
          </cell>
          <cell r="N971" t="b">
            <v>0</v>
          </cell>
          <cell r="O971" t="str">
            <v>ESORDIENTI FEMM.</v>
          </cell>
          <cell r="P971" t="str">
            <v>PULCINI FEMM.</v>
          </cell>
          <cell r="Q971" t="str">
            <v>ESORDIENTI MASCH.</v>
          </cell>
          <cell r="R971" t="str">
            <v>ESORDIENTI MASCH.</v>
          </cell>
          <cell r="S971" t="str">
            <v>ESORDIENTI MASCH.</v>
          </cell>
          <cell r="T971" t="str">
            <v>ESORDIENTI MASCH.</v>
          </cell>
          <cell r="V971" t="str">
            <v>SI</v>
          </cell>
          <cell r="W971" t="str">
            <v>ITA</v>
          </cell>
        </row>
        <row r="972">
          <cell r="A972">
            <v>970</v>
          </cell>
          <cell r="B972" t="str">
            <v>FERRI ELIA</v>
          </cell>
          <cell r="C972" t="str">
            <v>M</v>
          </cell>
          <cell r="D972" t="str">
            <v>RINASCITA</v>
          </cell>
          <cell r="E972" t="str">
            <v>A.S.D. Rinascita International</v>
          </cell>
          <cell r="F972">
            <v>2002</v>
          </cell>
          <cell r="G972" t="str">
            <v>si</v>
          </cell>
          <cell r="H972" t="str">
            <v>ASSOLUTI</v>
          </cell>
          <cell r="I972" t="str">
            <v>ESORDIENTI MASCH.</v>
          </cell>
          <cell r="J972" t="str">
            <v>Campo B - ore 10:40</v>
          </cell>
          <cell r="K972" t="str">
            <v>SI</v>
          </cell>
          <cell r="L972" t="str">
            <v>131095348</v>
          </cell>
          <cell r="M972">
            <v>0</v>
          </cell>
          <cell r="N972" t="b">
            <v>0</v>
          </cell>
          <cell r="O972" t="str">
            <v>ESORDIENTI FEMM.</v>
          </cell>
          <cell r="P972" t="str">
            <v>PULCINI FEMM.</v>
          </cell>
          <cell r="Q972" t="str">
            <v>ESORDIENTI MASCH.</v>
          </cell>
          <cell r="R972" t="str">
            <v>ESORDIENTI MASCH.</v>
          </cell>
          <cell r="S972" t="str">
            <v>ESORDIENTI MASCH.</v>
          </cell>
          <cell r="T972" t="str">
            <v>ESORDIENTI MASCH.</v>
          </cell>
          <cell r="V972" t="str">
            <v>SI</v>
          </cell>
          <cell r="W972" t="str">
            <v>ITA</v>
          </cell>
        </row>
        <row r="973">
          <cell r="A973">
            <v>971</v>
          </cell>
          <cell r="B973" t="str">
            <v>POGGESI ALESSIO</v>
          </cell>
          <cell r="C973" t="str">
            <v>M</v>
          </cell>
          <cell r="D973" t="str">
            <v>RINASCITA</v>
          </cell>
          <cell r="E973" t="str">
            <v>A.S.D. Rinascita International</v>
          </cell>
          <cell r="F973">
            <v>2002</v>
          </cell>
          <cell r="G973" t="str">
            <v>si</v>
          </cell>
          <cell r="H973" t="str">
            <v>ASSOLUTI</v>
          </cell>
          <cell r="I973" t="str">
            <v>ESORDIENTI MASCH.</v>
          </cell>
          <cell r="J973" t="str">
            <v>Campo B - ore 10:40</v>
          </cell>
          <cell r="K973" t="str">
            <v>SI</v>
          </cell>
          <cell r="L973" t="str">
            <v>131095341</v>
          </cell>
          <cell r="M973">
            <v>0</v>
          </cell>
          <cell r="N973" t="b">
            <v>0</v>
          </cell>
          <cell r="O973" t="str">
            <v>ESORDIENTI FEMM.</v>
          </cell>
          <cell r="P973" t="str">
            <v>PULCINI FEMM.</v>
          </cell>
          <cell r="Q973" t="str">
            <v>ESORDIENTI MASCH.</v>
          </cell>
          <cell r="R973" t="str">
            <v>ESORDIENTI MASCH.</v>
          </cell>
          <cell r="S973" t="str">
            <v>ESORDIENTI MASCH.</v>
          </cell>
          <cell r="T973" t="str">
            <v>ESORDIENTI MASCH.</v>
          </cell>
          <cell r="V973" t="str">
            <v>SI</v>
          </cell>
          <cell r="W973" t="str">
            <v>ITA</v>
          </cell>
        </row>
        <row r="974">
          <cell r="A974">
            <v>972</v>
          </cell>
          <cell r="B974" t="str">
            <v>MAZZINI SIMONE</v>
          </cell>
          <cell r="C974" t="str">
            <v>M</v>
          </cell>
          <cell r="D974" t="str">
            <v>RINASCITA</v>
          </cell>
          <cell r="E974" t="str">
            <v>A.S.D. Rinascita International</v>
          </cell>
          <cell r="F974">
            <v>2004</v>
          </cell>
          <cell r="G974" t="str">
            <v>si</v>
          </cell>
          <cell r="H974" t="str">
            <v>ASSOLUTI</v>
          </cell>
          <cell r="I974" t="str">
            <v>PULCINI MASCH.</v>
          </cell>
          <cell r="J974" t="str">
            <v>Campo B - ore 10:20</v>
          </cell>
          <cell r="K974" t="str">
            <v>SI</v>
          </cell>
          <cell r="L974" t="str">
            <v>131095343</v>
          </cell>
          <cell r="M974">
            <v>0</v>
          </cell>
          <cell r="N974" t="b">
            <v>0</v>
          </cell>
          <cell r="O974" t="str">
            <v>PULCINI FEMM.</v>
          </cell>
          <cell r="P974" t="str">
            <v>PULCINI FEMM.</v>
          </cell>
          <cell r="Q974" t="str">
            <v>PULCINI MASCH.</v>
          </cell>
          <cell r="R974" t="str">
            <v>PULCINI MASCH.</v>
          </cell>
          <cell r="S974" t="str">
            <v>PULCINI MASCH.</v>
          </cell>
          <cell r="T974" t="str">
            <v>PULCINI MASCH.</v>
          </cell>
          <cell r="V974" t="str">
            <v>Non Arrivato</v>
          </cell>
          <cell r="W974" t="str">
            <v>ITA</v>
          </cell>
        </row>
        <row r="975">
          <cell r="A975">
            <v>973</v>
          </cell>
          <cell r="B975" t="str">
            <v>SANGALLI EMMA</v>
          </cell>
          <cell r="C975" t="str">
            <v>F</v>
          </cell>
          <cell r="D975" t="str">
            <v>RINASCITA</v>
          </cell>
          <cell r="E975" t="str">
            <v>A.S.D. Rinascita International</v>
          </cell>
          <cell r="F975">
            <v>2001</v>
          </cell>
          <cell r="G975" t="str">
            <v>si</v>
          </cell>
          <cell r="H975" t="str">
            <v>DONNE</v>
          </cell>
          <cell r="I975" t="str">
            <v>RAGAZZE A</v>
          </cell>
          <cell r="J975" t="str">
            <v>Campo B - ore 11:10</v>
          </cell>
          <cell r="K975" t="str">
            <v>SI</v>
          </cell>
          <cell r="L975" t="str">
            <v>131095365</v>
          </cell>
          <cell r="M975">
            <v>0</v>
          </cell>
          <cell r="N975" t="str">
            <v>RAGAZZE A</v>
          </cell>
          <cell r="O975" t="str">
            <v>RAGAZZE A</v>
          </cell>
          <cell r="P975" t="str">
            <v>PULCINI FEMM.</v>
          </cell>
          <cell r="Q975" t="b">
            <v>0</v>
          </cell>
          <cell r="R975" t="str">
            <v>RAGAZZI A</v>
          </cell>
          <cell r="S975" t="str">
            <v>RAGAZZI A</v>
          </cell>
          <cell r="T975" t="str">
            <v>RAGAZZE A</v>
          </cell>
          <cell r="V975" t="str">
            <v>SI</v>
          </cell>
          <cell r="W975" t="str">
            <v>ITA</v>
          </cell>
        </row>
        <row r="976">
          <cell r="A976">
            <v>974</v>
          </cell>
          <cell r="B976" t="str">
            <v>CAPONI ANNALISA</v>
          </cell>
          <cell r="C976" t="str">
            <v>F</v>
          </cell>
          <cell r="D976" t="str">
            <v>RINASCITA</v>
          </cell>
          <cell r="E976" t="str">
            <v>A.S.D. Rinascita International</v>
          </cell>
          <cell r="F976">
            <v>2005</v>
          </cell>
          <cell r="G976" t="str">
            <v>si</v>
          </cell>
          <cell r="H976" t="str">
            <v>DONNE</v>
          </cell>
          <cell r="I976" t="str">
            <v>PULCINI FEMM.</v>
          </cell>
          <cell r="J976" t="str">
            <v>Campo B - ore 10:30</v>
          </cell>
          <cell r="K976" t="str">
            <v>SI</v>
          </cell>
          <cell r="L976" t="str">
            <v>131095364</v>
          </cell>
          <cell r="M976">
            <v>0</v>
          </cell>
          <cell r="N976" t="str">
            <v>PULCINI FEMM.</v>
          </cell>
          <cell r="O976" t="str">
            <v>PULCINI FEMM.</v>
          </cell>
          <cell r="P976" t="str">
            <v>PULCINI FEMM.</v>
          </cell>
          <cell r="Q976" t="b">
            <v>0</v>
          </cell>
          <cell r="R976" t="str">
            <v>PULCINI MASCH.</v>
          </cell>
          <cell r="S976" t="str">
            <v>PULCINI MASCH.</v>
          </cell>
          <cell r="T976" t="str">
            <v>PULCINI FEMM.</v>
          </cell>
          <cell r="V976" t="str">
            <v>SI</v>
          </cell>
          <cell r="W976" t="str">
            <v>ITA</v>
          </cell>
        </row>
        <row r="977">
          <cell r="A977">
            <v>975</v>
          </cell>
          <cell r="B977" t="str">
            <v>ENSOLI MARTINA</v>
          </cell>
          <cell r="C977" t="str">
            <v>F</v>
          </cell>
          <cell r="D977" t="str">
            <v>RINASCITA</v>
          </cell>
          <cell r="E977" t="str">
            <v>A.S.D. Rinascita International</v>
          </cell>
          <cell r="F977">
            <v>2004</v>
          </cell>
          <cell r="G977" t="str">
            <v>si</v>
          </cell>
          <cell r="H977" t="str">
            <v>DONNE</v>
          </cell>
          <cell r="I977" t="str">
            <v>PULCINI FEMM.</v>
          </cell>
          <cell r="J977" t="str">
            <v>Campo B - ore 10:30</v>
          </cell>
          <cell r="K977" t="str">
            <v>SI</v>
          </cell>
          <cell r="M977">
            <v>0</v>
          </cell>
          <cell r="N977" t="str">
            <v>PULCINI FEMM.</v>
          </cell>
          <cell r="O977" t="str">
            <v>PULCINI FEMM.</v>
          </cell>
          <cell r="P977" t="str">
            <v>PULCINI FEMM.</v>
          </cell>
          <cell r="Q977" t="b">
            <v>0</v>
          </cell>
          <cell r="R977" t="str">
            <v>PULCINI MASCH.</v>
          </cell>
          <cell r="S977" t="str">
            <v>PULCINI MASCH.</v>
          </cell>
          <cell r="T977" t="str">
            <v>PULCINI FEMM.</v>
          </cell>
          <cell r="V977" t="str">
            <v>Non Arrivato</v>
          </cell>
          <cell r="W977" t="str">
            <v>ITA</v>
          </cell>
        </row>
        <row r="978">
          <cell r="A978">
            <v>976</v>
          </cell>
          <cell r="B978" t="str">
            <v>PALANTANO ELIA</v>
          </cell>
          <cell r="C978" t="str">
            <v>M</v>
          </cell>
          <cell r="D978" t="str">
            <v>RINASCITA</v>
          </cell>
          <cell r="E978" t="str">
            <v>A.S.D. Rinascita International</v>
          </cell>
          <cell r="F978">
            <v>2004</v>
          </cell>
          <cell r="G978" t="str">
            <v>si</v>
          </cell>
          <cell r="H978" t="str">
            <v>ASSOLUTI</v>
          </cell>
          <cell r="I978" t="str">
            <v>PULCINI MASCH.</v>
          </cell>
          <cell r="J978" t="str">
            <v>Campo B - ore 10:20</v>
          </cell>
          <cell r="K978" t="str">
            <v>SI</v>
          </cell>
          <cell r="M978">
            <v>0</v>
          </cell>
          <cell r="N978" t="b">
            <v>0</v>
          </cell>
          <cell r="O978" t="str">
            <v>PULCINI FEMM.</v>
          </cell>
          <cell r="P978" t="str">
            <v>PULCINI FEMM.</v>
          </cell>
          <cell r="Q978" t="str">
            <v>PULCINI MASCH.</v>
          </cell>
          <cell r="R978" t="str">
            <v>PULCINI MASCH.</v>
          </cell>
          <cell r="S978" t="str">
            <v>PULCINI MASCH.</v>
          </cell>
          <cell r="T978" t="str">
            <v>PULCINI MASCH.</v>
          </cell>
          <cell r="V978" t="str">
            <v>SI</v>
          </cell>
          <cell r="W978" t="str">
            <v>ITA</v>
          </cell>
        </row>
        <row r="979">
          <cell r="A979">
            <v>977</v>
          </cell>
          <cell r="B979" t="str">
            <v>BENEDETTI MARIO</v>
          </cell>
          <cell r="C979" t="str">
            <v>M</v>
          </cell>
          <cell r="D979" t="str">
            <v>RINASCITA</v>
          </cell>
          <cell r="E979" t="str">
            <v>A.S.D. Rinascita International</v>
          </cell>
          <cell r="F979">
            <v>1969</v>
          </cell>
          <cell r="G979" t="str">
            <v>si</v>
          </cell>
          <cell r="H979" t="str">
            <v>ASSOLUTI</v>
          </cell>
          <cell r="I979" t="str">
            <v>E-40 SENIORES MASCH.</v>
          </cell>
          <cell r="J979" t="str">
            <v>Campo A - ore 10:00</v>
          </cell>
          <cell r="K979" t="str">
            <v>SI</v>
          </cell>
          <cell r="L979" t="str">
            <v>130824931</v>
          </cell>
          <cell r="M979">
            <v>0</v>
          </cell>
          <cell r="N979" t="b">
            <v>0</v>
          </cell>
          <cell r="O979" t="str">
            <v>B-25 SENIORES FEMM.</v>
          </cell>
          <cell r="P979" t="str">
            <v>PULCINI FEMM.</v>
          </cell>
          <cell r="Q979" t="str">
            <v>E-40 SENIORES MASCH.</v>
          </cell>
          <cell r="R979" t="str">
            <v>D-35 SENIORES MASCH.</v>
          </cell>
          <cell r="S979" t="str">
            <v>RAGAZZI A</v>
          </cell>
          <cell r="T979" t="str">
            <v>E-40 SENIORES MASCH.</v>
          </cell>
          <cell r="V979" t="str">
            <v>SI</v>
          </cell>
          <cell r="W979" t="str">
            <v>ITA</v>
          </cell>
        </row>
        <row r="980">
          <cell r="A980">
            <v>978</v>
          </cell>
          <cell r="B980" t="str">
            <v>DELLA CORTE SALVATORE</v>
          </cell>
          <cell r="C980" t="str">
            <v>M</v>
          </cell>
          <cell r="D980" t="str">
            <v>RINASCITA</v>
          </cell>
          <cell r="E980" t="str">
            <v>A.S.D. Rinascita International</v>
          </cell>
          <cell r="F980">
            <v>1963</v>
          </cell>
          <cell r="G980" t="str">
            <v>si</v>
          </cell>
          <cell r="H980" t="str">
            <v>VETERANI</v>
          </cell>
          <cell r="I980" t="str">
            <v>G-50 VETERANI MASCH.</v>
          </cell>
          <cell r="J980" t="str">
            <v>Campo A - ore 11:10</v>
          </cell>
          <cell r="K980" t="str">
            <v>SI</v>
          </cell>
          <cell r="L980" t="str">
            <v>131095329</v>
          </cell>
          <cell r="M980">
            <v>0</v>
          </cell>
          <cell r="N980" t="b">
            <v>0</v>
          </cell>
          <cell r="O980" t="str">
            <v>B-25 SENIORES FEMM.</v>
          </cell>
          <cell r="P980" t="str">
            <v>PULCINI FEMM.</v>
          </cell>
          <cell r="Q980" t="str">
            <v>G-50 VETERANI MASCH.</v>
          </cell>
          <cell r="R980" t="str">
            <v>D-35 SENIORES MASCH.</v>
          </cell>
          <cell r="S980" t="str">
            <v>RAGAZZI A</v>
          </cell>
          <cell r="T980" t="str">
            <v>G-50 VETERANI MASCH.</v>
          </cell>
          <cell r="V980" t="str">
            <v>SI</v>
          </cell>
          <cell r="W980" t="str">
            <v>ITA</v>
          </cell>
        </row>
        <row r="981">
          <cell r="A981">
            <v>979</v>
          </cell>
          <cell r="B981" t="str">
            <v>PERUZZI VITTORIO</v>
          </cell>
          <cell r="C981" t="str">
            <v>M</v>
          </cell>
          <cell r="D981" t="str">
            <v>RINASCITA</v>
          </cell>
          <cell r="E981" t="str">
            <v>A.S.D. Rinascita International</v>
          </cell>
          <cell r="F981">
            <v>1941</v>
          </cell>
          <cell r="G981" t="str">
            <v>si</v>
          </cell>
          <cell r="H981" t="str">
            <v>ARGENTO</v>
          </cell>
          <cell r="I981" t="str">
            <v>M-70 VETERANI MASCH.</v>
          </cell>
          <cell r="J981" t="str">
            <v>Campo A - ore 11:10</v>
          </cell>
          <cell r="K981" t="str">
            <v>SI</v>
          </cell>
          <cell r="L981" t="str">
            <v>130824958</v>
          </cell>
          <cell r="M981">
            <v>0</v>
          </cell>
          <cell r="N981" t="b">
            <v>0</v>
          </cell>
          <cell r="O981" t="str">
            <v>B-25 SENIORES FEMM.</v>
          </cell>
          <cell r="P981" t="str">
            <v>PULCINI FEMM.</v>
          </cell>
          <cell r="Q981" t="str">
            <v>M-70 VETERANI MASCH.</v>
          </cell>
          <cell r="R981" t="str">
            <v>D-35 SENIORES MASCH.</v>
          </cell>
          <cell r="S981" t="str">
            <v>RAGAZZI A</v>
          </cell>
          <cell r="T981" t="str">
            <v>M-70 VETERANI MASCH.</v>
          </cell>
          <cell r="V981" t="str">
            <v>SI</v>
          </cell>
          <cell r="W981" t="str">
            <v>ITA</v>
          </cell>
        </row>
        <row r="982">
          <cell r="A982">
            <v>980</v>
          </cell>
          <cell r="B982" t="str">
            <v>VIETTI VALENTINA</v>
          </cell>
          <cell r="C982" t="str">
            <v>F</v>
          </cell>
          <cell r="D982" t="str">
            <v>RINASCITA</v>
          </cell>
          <cell r="E982" t="str">
            <v>A.S.D. Rinascita International</v>
          </cell>
          <cell r="F982">
            <v>1976</v>
          </cell>
          <cell r="G982" t="str">
            <v>si</v>
          </cell>
          <cell r="H982" t="str">
            <v>DONNE</v>
          </cell>
          <cell r="I982" t="str">
            <v>D-35 SENIORES FEMM.</v>
          </cell>
          <cell r="J982" t="str">
            <v>Campo A - ore 12:00</v>
          </cell>
          <cell r="K982" t="str">
            <v>SI</v>
          </cell>
          <cell r="L982" t="str">
            <v>130988946</v>
          </cell>
          <cell r="M982">
            <v>0</v>
          </cell>
          <cell r="N982" t="str">
            <v>D-35 SENIORES FEMM.</v>
          </cell>
          <cell r="O982" t="str">
            <v>B-25 SENIORES FEMM.</v>
          </cell>
          <cell r="P982" t="str">
            <v>PULCINI FEMM.</v>
          </cell>
          <cell r="Q982" t="b">
            <v>0</v>
          </cell>
          <cell r="R982" t="str">
            <v>D-35 SENIORES MASCH.</v>
          </cell>
          <cell r="S982" t="str">
            <v>RAGAZZI A</v>
          </cell>
          <cell r="T982" t="str">
            <v>D-35 SENIORES FEMM.</v>
          </cell>
          <cell r="V982" t="str">
            <v>SI</v>
          </cell>
          <cell r="W982" t="str">
            <v>ITA</v>
          </cell>
        </row>
        <row r="983">
          <cell r="A983">
            <v>981</v>
          </cell>
          <cell r="B983" t="str">
            <v>COLLINI GABRIELLA</v>
          </cell>
          <cell r="C983" t="str">
            <v>F</v>
          </cell>
          <cell r="D983" t="str">
            <v>RINASCITA</v>
          </cell>
          <cell r="E983" t="str">
            <v>A.S.D. Rinascita International</v>
          </cell>
          <cell r="F983">
            <v>1961</v>
          </cell>
          <cell r="G983" t="str">
            <v>si</v>
          </cell>
          <cell r="H983" t="str">
            <v>LADIES</v>
          </cell>
          <cell r="I983" t="str">
            <v>G-50 VETERANI FEMM.</v>
          </cell>
          <cell r="J983" t="str">
            <v>Campo A - ore 12:00</v>
          </cell>
          <cell r="K983" t="str">
            <v>SI</v>
          </cell>
          <cell r="L983" t="str">
            <v>130988948</v>
          </cell>
          <cell r="M983">
            <v>0</v>
          </cell>
          <cell r="N983" t="str">
            <v>G-50 VETERANI FEMM.</v>
          </cell>
          <cell r="O983" t="str">
            <v>B-25 SENIORES FEMM.</v>
          </cell>
          <cell r="P983" t="str">
            <v>PULCINI FEMM.</v>
          </cell>
          <cell r="Q983" t="b">
            <v>0</v>
          </cell>
          <cell r="R983" t="str">
            <v>D-35 SENIORES MASCH.</v>
          </cell>
          <cell r="S983" t="str">
            <v>RAGAZZI A</v>
          </cell>
          <cell r="T983" t="str">
            <v>G-50 VETERANI FEMM.</v>
          </cell>
          <cell r="V983" t="str">
            <v>SI</v>
          </cell>
          <cell r="W983" t="str">
            <v>ITA</v>
          </cell>
        </row>
        <row r="984">
          <cell r="A984">
            <v>982</v>
          </cell>
          <cell r="B984" t="str">
            <v>RAPACCINI DARIA</v>
          </cell>
          <cell r="C984" t="str">
            <v>F</v>
          </cell>
          <cell r="D984" t="str">
            <v>RINASCITA</v>
          </cell>
          <cell r="E984" t="str">
            <v>A.S.D. Rinascita International</v>
          </cell>
          <cell r="F984">
            <v>1978</v>
          </cell>
          <cell r="G984" t="str">
            <v>si</v>
          </cell>
          <cell r="H984" t="str">
            <v>DONNE</v>
          </cell>
          <cell r="I984" t="str">
            <v>D-35 SENIORES FEMM.</v>
          </cell>
          <cell r="J984" t="str">
            <v>Campo A - ore 12:00</v>
          </cell>
          <cell r="K984" t="str">
            <v>SI</v>
          </cell>
          <cell r="L984" t="str">
            <v>131095327</v>
          </cell>
          <cell r="M984">
            <v>0</v>
          </cell>
          <cell r="N984" t="str">
            <v>D-35 SENIORES FEMM.</v>
          </cell>
          <cell r="O984" t="str">
            <v>B-25 SENIORES FEMM.</v>
          </cell>
          <cell r="P984" t="str">
            <v>PULCINI FEMM.</v>
          </cell>
          <cell r="Q984" t="b">
            <v>0</v>
          </cell>
          <cell r="R984" t="str">
            <v>D-35 SENIORES MASCH.</v>
          </cell>
          <cell r="S984" t="str">
            <v>RAGAZZI A</v>
          </cell>
          <cell r="T984" t="str">
            <v>D-35 SENIORES FEMM.</v>
          </cell>
          <cell r="V984" t="str">
            <v>SI</v>
          </cell>
          <cell r="W984" t="str">
            <v>ITA</v>
          </cell>
        </row>
        <row r="985">
          <cell r="A985">
            <v>983</v>
          </cell>
          <cell r="B985" t="str">
            <v>MAZZINI ROSA</v>
          </cell>
          <cell r="C985" t="str">
            <v>F</v>
          </cell>
          <cell r="D985" t="str">
            <v>RINASCITA</v>
          </cell>
          <cell r="E985" t="str">
            <v>A.S.D. Rinascita International</v>
          </cell>
          <cell r="F985">
            <v>1965</v>
          </cell>
          <cell r="G985" t="str">
            <v>si</v>
          </cell>
          <cell r="H985" t="str">
            <v>DONNE</v>
          </cell>
          <cell r="I985" t="str">
            <v>F-45 SENIORES FEMM.</v>
          </cell>
          <cell r="J985" t="str">
            <v>Campo A - ore 12:00</v>
          </cell>
          <cell r="K985" t="str">
            <v>SI</v>
          </cell>
          <cell r="L985" t="str">
            <v>130824951</v>
          </cell>
          <cell r="M985">
            <v>0</v>
          </cell>
          <cell r="N985" t="str">
            <v>F-45 SENIORES FEMM.</v>
          </cell>
          <cell r="O985" t="str">
            <v>B-25 SENIORES FEMM.</v>
          </cell>
          <cell r="P985" t="str">
            <v>PULCINI FEMM.</v>
          </cell>
          <cell r="Q985" t="b">
            <v>0</v>
          </cell>
          <cell r="R985" t="str">
            <v>D-35 SENIORES MASCH.</v>
          </cell>
          <cell r="S985" t="str">
            <v>RAGAZZI A</v>
          </cell>
          <cell r="T985" t="str">
            <v>F-45 SENIORES FEMM.</v>
          </cell>
          <cell r="V985" t="str">
            <v>SI</v>
          </cell>
          <cell r="W985" t="str">
            <v>ITA</v>
          </cell>
        </row>
        <row r="986">
          <cell r="A986">
            <v>984</v>
          </cell>
          <cell r="B986" t="str">
            <v>MASSINI RAFFAELLO</v>
          </cell>
          <cell r="C986" t="str">
            <v>M</v>
          </cell>
          <cell r="D986" t="str">
            <v>RINASCITA</v>
          </cell>
          <cell r="E986" t="str">
            <v>A.S.D. Rinascita International</v>
          </cell>
          <cell r="F986">
            <v>1971</v>
          </cell>
          <cell r="G986" t="str">
            <v>si</v>
          </cell>
          <cell r="H986" t="str">
            <v>ASSOLUTI</v>
          </cell>
          <cell r="I986" t="str">
            <v>E-40 SENIORES MASCH.</v>
          </cell>
          <cell r="J986" t="str">
            <v>Campo A - ore 10:00</v>
          </cell>
          <cell r="K986" t="str">
            <v>SI</v>
          </cell>
          <cell r="L986" t="str">
            <v>130824950</v>
          </cell>
          <cell r="M986">
            <v>0</v>
          </cell>
          <cell r="N986" t="b">
            <v>0</v>
          </cell>
          <cell r="O986" t="str">
            <v>B-25 SENIORES FEMM.</v>
          </cell>
          <cell r="P986" t="str">
            <v>PULCINI FEMM.</v>
          </cell>
          <cell r="Q986" t="str">
            <v>E-40 SENIORES MASCH.</v>
          </cell>
          <cell r="R986" t="str">
            <v>D-35 SENIORES MASCH.</v>
          </cell>
          <cell r="S986" t="str">
            <v>RAGAZZI A</v>
          </cell>
          <cell r="T986" t="str">
            <v>E-40 SENIORES MASCH.</v>
          </cell>
          <cell r="V986" t="str">
            <v>SI</v>
          </cell>
          <cell r="W986" t="str">
            <v>ITA</v>
          </cell>
        </row>
        <row r="987">
          <cell r="A987">
            <v>985</v>
          </cell>
          <cell r="B987" t="str">
            <v>TARAS RICCARDO</v>
          </cell>
          <cell r="C987" t="str">
            <v>M</v>
          </cell>
          <cell r="D987" t="str">
            <v>RINASCITA</v>
          </cell>
          <cell r="E987" t="str">
            <v>A.S.D. Rinascita International</v>
          </cell>
          <cell r="F987">
            <v>1977</v>
          </cell>
          <cell r="G987" t="str">
            <v>si</v>
          </cell>
          <cell r="H987" t="str">
            <v>ASSOLUTI</v>
          </cell>
          <cell r="I987" t="str">
            <v>D-35 SENIORES MASCH.</v>
          </cell>
          <cell r="J987" t="str">
            <v>Campo A - ore 10:00</v>
          </cell>
          <cell r="K987" t="str">
            <v>SI</v>
          </cell>
          <cell r="L987" t="str">
            <v>130824967</v>
          </cell>
          <cell r="M987">
            <v>0</v>
          </cell>
          <cell r="N987" t="b">
            <v>0</v>
          </cell>
          <cell r="O987" t="str">
            <v>B-25 SENIORES FEMM.</v>
          </cell>
          <cell r="P987" t="str">
            <v>PULCINI FEMM.</v>
          </cell>
          <cell r="Q987" t="str">
            <v>D-35 SENIORES MASCH.</v>
          </cell>
          <cell r="R987" t="str">
            <v>D-35 SENIORES MASCH.</v>
          </cell>
          <cell r="S987" t="str">
            <v>RAGAZZI A</v>
          </cell>
          <cell r="T987" t="str">
            <v>D-35 SENIORES MASCH.</v>
          </cell>
          <cell r="V987" t="str">
            <v>SI</v>
          </cell>
          <cell r="W987" t="str">
            <v>ITA</v>
          </cell>
        </row>
        <row r="988">
          <cell r="A988">
            <v>986</v>
          </cell>
          <cell r="B988" t="str">
            <v>TARAS CHRISTIAN</v>
          </cell>
          <cell r="C988" t="str">
            <v>M</v>
          </cell>
          <cell r="D988" t="str">
            <v>RINASCITA</v>
          </cell>
          <cell r="E988" t="str">
            <v>A.S.D. Rinascita International</v>
          </cell>
          <cell r="F988">
            <v>1976</v>
          </cell>
          <cell r="G988" t="str">
            <v>si</v>
          </cell>
          <cell r="H988" t="str">
            <v>ASSOLUTI</v>
          </cell>
          <cell r="I988" t="str">
            <v>D-35 SENIORES MASCH.</v>
          </cell>
          <cell r="J988" t="str">
            <v>Campo A - ore 10:00</v>
          </cell>
          <cell r="K988" t="str">
            <v>SI</v>
          </cell>
          <cell r="L988" t="str">
            <v>130824968</v>
          </cell>
          <cell r="M988">
            <v>0</v>
          </cell>
          <cell r="N988" t="b">
            <v>0</v>
          </cell>
          <cell r="O988" t="str">
            <v>B-25 SENIORES FEMM.</v>
          </cell>
          <cell r="P988" t="str">
            <v>PULCINI FEMM.</v>
          </cell>
          <cell r="Q988" t="str">
            <v>D-35 SENIORES MASCH.</v>
          </cell>
          <cell r="R988" t="str">
            <v>D-35 SENIORES MASCH.</v>
          </cell>
          <cell r="S988" t="str">
            <v>RAGAZZI A</v>
          </cell>
          <cell r="T988" t="str">
            <v>D-35 SENIORES MASCH.</v>
          </cell>
          <cell r="V988" t="str">
            <v>SI</v>
          </cell>
          <cell r="W988" t="str">
            <v>ITA</v>
          </cell>
        </row>
        <row r="989">
          <cell r="A989">
            <v>987</v>
          </cell>
          <cell r="B989" t="str">
            <v>CASUCCI STEFANO</v>
          </cell>
          <cell r="C989" t="str">
            <v>M</v>
          </cell>
          <cell r="D989" t="str">
            <v>RINASCITA</v>
          </cell>
          <cell r="E989" t="str">
            <v>A.S.D. Rinascita International</v>
          </cell>
          <cell r="F989">
            <v>1972</v>
          </cell>
          <cell r="G989" t="str">
            <v>si</v>
          </cell>
          <cell r="H989" t="str">
            <v>ASSOLUTI</v>
          </cell>
          <cell r="I989" t="str">
            <v>E-40 SENIORES MASCH.</v>
          </cell>
          <cell r="J989" t="str">
            <v>Campo A - ore 10:00</v>
          </cell>
          <cell r="K989" t="str">
            <v>SI</v>
          </cell>
          <cell r="L989" t="str">
            <v>131095326</v>
          </cell>
          <cell r="M989">
            <v>0</v>
          </cell>
          <cell r="N989" t="b">
            <v>0</v>
          </cell>
          <cell r="O989" t="str">
            <v>B-25 SENIORES FEMM.</v>
          </cell>
          <cell r="P989" t="str">
            <v>PULCINI FEMM.</v>
          </cell>
          <cell r="Q989" t="str">
            <v>E-40 SENIORES MASCH.</v>
          </cell>
          <cell r="R989" t="str">
            <v>D-35 SENIORES MASCH.</v>
          </cell>
          <cell r="S989" t="str">
            <v>RAGAZZI A</v>
          </cell>
          <cell r="T989" t="str">
            <v>E-40 SENIORES MASCH.</v>
          </cell>
          <cell r="V989" t="str">
            <v>SI</v>
          </cell>
          <cell r="W989" t="str">
            <v>ITA</v>
          </cell>
        </row>
        <row r="990">
          <cell r="A990">
            <v>988</v>
          </cell>
          <cell r="B990" t="str">
            <v>CALABRO' ANTONIO</v>
          </cell>
          <cell r="C990" t="str">
            <v>M</v>
          </cell>
          <cell r="D990" t="str">
            <v>RINASCITA</v>
          </cell>
          <cell r="E990" t="str">
            <v>A.S.D. Rinascita International</v>
          </cell>
          <cell r="F990">
            <v>1963</v>
          </cell>
          <cell r="G990" t="str">
            <v>si</v>
          </cell>
          <cell r="H990" t="str">
            <v>VETERANI</v>
          </cell>
          <cell r="I990" t="str">
            <v>G-50 VETERANI MASCH.</v>
          </cell>
          <cell r="J990" t="str">
            <v>Campo A - ore 11:10</v>
          </cell>
          <cell r="K990" t="str">
            <v>SI</v>
          </cell>
          <cell r="L990" t="str">
            <v>130824936</v>
          </cell>
          <cell r="M990">
            <v>0</v>
          </cell>
          <cell r="N990" t="b">
            <v>0</v>
          </cell>
          <cell r="O990" t="str">
            <v>B-25 SENIORES FEMM.</v>
          </cell>
          <cell r="P990" t="str">
            <v>PULCINI FEMM.</v>
          </cell>
          <cell r="Q990" t="str">
            <v>G-50 VETERANI MASCH.</v>
          </cell>
          <cell r="R990" t="str">
            <v>D-35 SENIORES MASCH.</v>
          </cell>
          <cell r="S990" t="str">
            <v>RAGAZZI A</v>
          </cell>
          <cell r="T990" t="str">
            <v>G-50 VETERANI MASCH.</v>
          </cell>
          <cell r="V990" t="str">
            <v>SI</v>
          </cell>
          <cell r="W990" t="str">
            <v>ITA</v>
          </cell>
        </row>
        <row r="991">
          <cell r="A991">
            <v>989</v>
          </cell>
          <cell r="B991" t="str">
            <v>FLORIANI ENRICO</v>
          </cell>
          <cell r="C991" t="str">
            <v>M</v>
          </cell>
          <cell r="D991" t="str">
            <v>TDM</v>
          </cell>
          <cell r="E991" t="str">
            <v>S.P. Torre del Mangia - Siena</v>
          </cell>
          <cell r="F991">
            <v>2006</v>
          </cell>
          <cell r="G991" t="str">
            <v>si</v>
          </cell>
          <cell r="H991" t="str">
            <v>ASSOLUTI</v>
          </cell>
          <cell r="I991" t="str">
            <v>PRIMI PASSI MASCH.</v>
          </cell>
          <cell r="J991" t="str">
            <v>Campo B - ore 10:00</v>
          </cell>
          <cell r="K991" t="str">
            <v>SI</v>
          </cell>
          <cell r="L991" t="str">
            <v>130861101</v>
          </cell>
          <cell r="M991">
            <v>0</v>
          </cell>
          <cell r="N991" t="b">
            <v>0</v>
          </cell>
          <cell r="O991" t="str">
            <v>PRIMI PASSI FEMM.</v>
          </cell>
          <cell r="P991" t="str">
            <v>PRIMI PASSI FEMM.</v>
          </cell>
          <cell r="Q991" t="str">
            <v>PRIMI PASSI MASCH.</v>
          </cell>
          <cell r="R991" t="str">
            <v>PRIMI PASSI MASCH.</v>
          </cell>
          <cell r="S991" t="str">
            <v>PRIMI PASSI MASCH.</v>
          </cell>
          <cell r="T991" t="str">
            <v>PRIMI PASSI MASCH.</v>
          </cell>
          <cell r="V991" t="str">
            <v>Non Arrivato</v>
          </cell>
          <cell r="W991" t="str">
            <v>ITA</v>
          </cell>
        </row>
        <row r="992">
          <cell r="A992">
            <v>990</v>
          </cell>
          <cell r="B992" t="str">
            <v>LISI SIMONE</v>
          </cell>
          <cell r="C992" t="str">
            <v>M</v>
          </cell>
          <cell r="D992" t="str">
            <v>TDM</v>
          </cell>
          <cell r="E992" t="str">
            <v>S.P. Torre del Mangia - Siena</v>
          </cell>
          <cell r="F992">
            <v>2006</v>
          </cell>
          <cell r="G992" t="str">
            <v>si</v>
          </cell>
          <cell r="H992" t="str">
            <v>ASSOLUTI</v>
          </cell>
          <cell r="I992" t="str">
            <v>PRIMI PASSI MASCH.</v>
          </cell>
          <cell r="J992" t="str">
            <v>Campo B - ore 10:00</v>
          </cell>
          <cell r="K992" t="str">
            <v>SI</v>
          </cell>
          <cell r="L992" t="str">
            <v>130083183</v>
          </cell>
          <cell r="M992">
            <v>0</v>
          </cell>
          <cell r="N992" t="b">
            <v>0</v>
          </cell>
          <cell r="O992" t="str">
            <v>PRIMI PASSI FEMM.</v>
          </cell>
          <cell r="P992" t="str">
            <v>PRIMI PASSI FEMM.</v>
          </cell>
          <cell r="Q992" t="str">
            <v>PRIMI PASSI MASCH.</v>
          </cell>
          <cell r="R992" t="str">
            <v>PRIMI PASSI MASCH.</v>
          </cell>
          <cell r="S992" t="str">
            <v>PRIMI PASSI MASCH.</v>
          </cell>
          <cell r="T992" t="str">
            <v>PRIMI PASSI MASCH.</v>
          </cell>
          <cell r="V992" t="str">
            <v>SI</v>
          </cell>
          <cell r="W992" t="str">
            <v>ITA</v>
          </cell>
        </row>
        <row r="993">
          <cell r="A993">
            <v>991</v>
          </cell>
          <cell r="B993" t="str">
            <v>ROCCHETTI THOMAS</v>
          </cell>
          <cell r="C993" t="str">
            <v>M</v>
          </cell>
          <cell r="D993" t="str">
            <v>TDM</v>
          </cell>
          <cell r="E993" t="str">
            <v>S.P. Torre del Mangia - Siena</v>
          </cell>
          <cell r="F993">
            <v>2005</v>
          </cell>
          <cell r="G993" t="str">
            <v>si</v>
          </cell>
          <cell r="H993" t="str">
            <v>ASSOLUTI</v>
          </cell>
          <cell r="I993" t="str">
            <v>PULCINI MASCH.</v>
          </cell>
          <cell r="J993" t="str">
            <v>Campo B - ore 10:20</v>
          </cell>
          <cell r="K993" t="str">
            <v>SI</v>
          </cell>
          <cell r="L993" t="str">
            <v>130753178</v>
          </cell>
          <cell r="M993">
            <v>0</v>
          </cell>
          <cell r="N993" t="b">
            <v>0</v>
          </cell>
          <cell r="O993" t="str">
            <v>PULCINI FEMM.</v>
          </cell>
          <cell r="P993" t="str">
            <v>PULCINI FEMM.</v>
          </cell>
          <cell r="Q993" t="str">
            <v>PULCINI MASCH.</v>
          </cell>
          <cell r="R993" t="str">
            <v>PULCINI MASCH.</v>
          </cell>
          <cell r="S993" t="str">
            <v>PULCINI MASCH.</v>
          </cell>
          <cell r="T993" t="str">
            <v>PULCINI MASCH.</v>
          </cell>
          <cell r="V993" t="str">
            <v>Non Arrivato</v>
          </cell>
          <cell r="W993" t="str">
            <v>ITA</v>
          </cell>
        </row>
        <row r="994">
          <cell r="A994">
            <v>992</v>
          </cell>
          <cell r="B994" t="str">
            <v>MARRA TOMMASO</v>
          </cell>
          <cell r="C994" t="str">
            <v>M</v>
          </cell>
          <cell r="D994" t="str">
            <v>TDM</v>
          </cell>
          <cell r="E994" t="str">
            <v>S.P. Torre del Mangia - Siena</v>
          </cell>
          <cell r="F994">
            <v>2005</v>
          </cell>
          <cell r="G994" t="str">
            <v>si</v>
          </cell>
          <cell r="H994" t="str">
            <v>ASSOLUTI</v>
          </cell>
          <cell r="I994" t="str">
            <v>PULCINI MASCH.</v>
          </cell>
          <cell r="J994" t="str">
            <v>Campo B - ore 10:20</v>
          </cell>
          <cell r="K994" t="str">
            <v>SI</v>
          </cell>
          <cell r="L994" t="str">
            <v>130220664</v>
          </cell>
          <cell r="M994">
            <v>0</v>
          </cell>
          <cell r="N994" t="b">
            <v>0</v>
          </cell>
          <cell r="O994" t="str">
            <v>PULCINI FEMM.</v>
          </cell>
          <cell r="P994" t="str">
            <v>PULCINI FEMM.</v>
          </cell>
          <cell r="Q994" t="str">
            <v>PULCINI MASCH.</v>
          </cell>
          <cell r="R994" t="str">
            <v>PULCINI MASCH.</v>
          </cell>
          <cell r="S994" t="str">
            <v>PULCINI MASCH.</v>
          </cell>
          <cell r="T994" t="str">
            <v>PULCINI MASCH.</v>
          </cell>
          <cell r="V994" t="str">
            <v>SI</v>
          </cell>
          <cell r="W994" t="str">
            <v>ITA</v>
          </cell>
        </row>
        <row r="995">
          <cell r="A995">
            <v>993</v>
          </cell>
          <cell r="B995" t="str">
            <v>ROCCHETTI MICKEY</v>
          </cell>
          <cell r="C995" t="str">
            <v>M</v>
          </cell>
          <cell r="D995" t="str">
            <v>TDM</v>
          </cell>
          <cell r="E995" t="str">
            <v>S.P. Torre del Mangia - Siena</v>
          </cell>
          <cell r="F995">
            <v>2001</v>
          </cell>
          <cell r="G995" t="str">
            <v>si</v>
          </cell>
          <cell r="H995" t="str">
            <v>ASSOLUTI</v>
          </cell>
          <cell r="I995" t="str">
            <v>RAGAZZI A</v>
          </cell>
          <cell r="J995" t="str">
            <v>Campo B - ore 11:00</v>
          </cell>
          <cell r="K995" t="str">
            <v>SI</v>
          </cell>
          <cell r="L995" t="str">
            <v>130753177</v>
          </cell>
          <cell r="M995">
            <v>0</v>
          </cell>
          <cell r="N995" t="b">
            <v>0</v>
          </cell>
          <cell r="O995" t="str">
            <v>RAGAZZE A</v>
          </cell>
          <cell r="P995" t="str">
            <v>PULCINI FEMM.</v>
          </cell>
          <cell r="Q995" t="str">
            <v>RAGAZZI A</v>
          </cell>
          <cell r="R995" t="str">
            <v>RAGAZZI A</v>
          </cell>
          <cell r="S995" t="str">
            <v>RAGAZZI A</v>
          </cell>
          <cell r="T995" t="str">
            <v>RAGAZZI A</v>
          </cell>
          <cell r="V995" t="str">
            <v>Non Arrivato</v>
          </cell>
          <cell r="W995" t="str">
            <v>ITA</v>
          </cell>
        </row>
        <row r="996">
          <cell r="A996">
            <v>994</v>
          </cell>
          <cell r="B996" t="str">
            <v>DE CUBELLIS DIEGO</v>
          </cell>
          <cell r="C996" t="str">
            <v>M</v>
          </cell>
          <cell r="D996" t="str">
            <v>TDM</v>
          </cell>
          <cell r="E996" t="str">
            <v>S.P. Torre del Mangia - Siena</v>
          </cell>
          <cell r="F996">
            <v>1984</v>
          </cell>
          <cell r="G996" t="str">
            <v>si</v>
          </cell>
          <cell r="H996" t="str">
            <v>ASSOLUTI</v>
          </cell>
          <cell r="I996" t="str">
            <v>B-25 SENIORES MASCH.</v>
          </cell>
          <cell r="J996" t="str">
            <v>Campo A - ore 10:00</v>
          </cell>
          <cell r="K996" t="str">
            <v>SI</v>
          </cell>
          <cell r="L996" t="str">
            <v>130730829</v>
          </cell>
          <cell r="M996">
            <v>0</v>
          </cell>
          <cell r="N996" t="b">
            <v>0</v>
          </cell>
          <cell r="O996" t="str">
            <v>B-25 SENIORES FEMM.</v>
          </cell>
          <cell r="P996" t="str">
            <v>PULCINI FEMM.</v>
          </cell>
          <cell r="Q996" t="str">
            <v>B-25 SENIORES MASCH.</v>
          </cell>
          <cell r="R996" t="str">
            <v>B-25 SENIORES MASCH.</v>
          </cell>
          <cell r="S996" t="str">
            <v>RAGAZZI A</v>
          </cell>
          <cell r="T996" t="str">
            <v>B-25 SENIORES MASCH.</v>
          </cell>
          <cell r="V996" t="str">
            <v>SI</v>
          </cell>
          <cell r="W996" t="str">
            <v>ITA</v>
          </cell>
        </row>
        <row r="997">
          <cell r="A997">
            <v>995</v>
          </cell>
          <cell r="B997" t="str">
            <v>LISI ANDREA</v>
          </cell>
          <cell r="C997" t="str">
            <v>M</v>
          </cell>
          <cell r="D997" t="str">
            <v>TDM</v>
          </cell>
          <cell r="E997" t="str">
            <v>S.P. Torre del Mangia - Siena</v>
          </cell>
          <cell r="F997">
            <v>1982</v>
          </cell>
          <cell r="G997" t="str">
            <v>si</v>
          </cell>
          <cell r="H997" t="str">
            <v>ASSOLUTI</v>
          </cell>
          <cell r="I997" t="str">
            <v>C-30 SENIORES MASCH.</v>
          </cell>
          <cell r="J997" t="str">
            <v>Campo A - ore 10:00</v>
          </cell>
          <cell r="K997" t="str">
            <v>SI</v>
          </cell>
          <cell r="L997" t="str">
            <v>130753156</v>
          </cell>
          <cell r="M997">
            <v>0</v>
          </cell>
          <cell r="N997" t="b">
            <v>0</v>
          </cell>
          <cell r="O997" t="str">
            <v>B-25 SENIORES FEMM.</v>
          </cell>
          <cell r="P997" t="str">
            <v>PULCINI FEMM.</v>
          </cell>
          <cell r="Q997" t="str">
            <v>C-30 SENIORES MASCH.</v>
          </cell>
          <cell r="R997" t="str">
            <v>C-30 SENIORES MASCH.</v>
          </cell>
          <cell r="S997" t="str">
            <v>RAGAZZI A</v>
          </cell>
          <cell r="T997" t="str">
            <v>C-30 SENIORES MASCH.</v>
          </cell>
          <cell r="V997" t="str">
            <v>SI</v>
          </cell>
          <cell r="W997" t="str">
            <v>ITA</v>
          </cell>
        </row>
        <row r="998">
          <cell r="A998">
            <v>996</v>
          </cell>
          <cell r="B998" t="str">
            <v>DEL CANTO ATTILIO</v>
          </cell>
          <cell r="C998" t="str">
            <v>M</v>
          </cell>
          <cell r="D998" t="str">
            <v>TDM</v>
          </cell>
          <cell r="E998" t="str">
            <v>S.P. Torre del Mangia - Siena</v>
          </cell>
          <cell r="F998">
            <v>1974</v>
          </cell>
          <cell r="G998" t="str">
            <v>si</v>
          </cell>
          <cell r="H998" t="str">
            <v>ASSOLUTI</v>
          </cell>
          <cell r="I998" t="str">
            <v>D-35 SENIORES MASCH.</v>
          </cell>
          <cell r="J998" t="str">
            <v>Campo A - ore 10:00</v>
          </cell>
          <cell r="K998" t="str">
            <v>SI</v>
          </cell>
          <cell r="L998" t="str">
            <v>130730830</v>
          </cell>
          <cell r="M998">
            <v>0</v>
          </cell>
          <cell r="N998" t="b">
            <v>0</v>
          </cell>
          <cell r="O998" t="str">
            <v>B-25 SENIORES FEMM.</v>
          </cell>
          <cell r="P998" t="str">
            <v>PULCINI FEMM.</v>
          </cell>
          <cell r="Q998" t="str">
            <v>D-35 SENIORES MASCH.</v>
          </cell>
          <cell r="R998" t="str">
            <v>D-35 SENIORES MASCH.</v>
          </cell>
          <cell r="S998" t="str">
            <v>RAGAZZI A</v>
          </cell>
          <cell r="T998" t="str">
            <v>D-35 SENIORES MASCH.</v>
          </cell>
          <cell r="V998" t="str">
            <v>SI</v>
          </cell>
          <cell r="W998" t="str">
            <v>ITA</v>
          </cell>
        </row>
        <row r="999">
          <cell r="A999">
            <v>997</v>
          </cell>
          <cell r="B999" t="str">
            <v>GRAVINA SEBASTIANO</v>
          </cell>
          <cell r="C999" t="str">
            <v>M</v>
          </cell>
          <cell r="D999" t="str">
            <v>TDM</v>
          </cell>
          <cell r="E999" t="str">
            <v>S.P. Torre del Mangia - Siena</v>
          </cell>
          <cell r="F999">
            <v>1977</v>
          </cell>
          <cell r="G999" t="str">
            <v>si</v>
          </cell>
          <cell r="H999" t="str">
            <v>ASSOLUTI</v>
          </cell>
          <cell r="I999" t="str">
            <v>D-35 SENIORES MASCH.</v>
          </cell>
          <cell r="J999" t="str">
            <v>Campo A - ore 10:00</v>
          </cell>
          <cell r="K999" t="str">
            <v>SI</v>
          </cell>
          <cell r="L999" t="str">
            <v>130083080</v>
          </cell>
          <cell r="M999">
            <v>0</v>
          </cell>
          <cell r="N999" t="b">
            <v>0</v>
          </cell>
          <cell r="O999" t="str">
            <v>B-25 SENIORES FEMM.</v>
          </cell>
          <cell r="P999" t="str">
            <v>PULCINI FEMM.</v>
          </cell>
          <cell r="Q999" t="str">
            <v>D-35 SENIORES MASCH.</v>
          </cell>
          <cell r="R999" t="str">
            <v>D-35 SENIORES MASCH.</v>
          </cell>
          <cell r="S999" t="str">
            <v>RAGAZZI A</v>
          </cell>
          <cell r="T999" t="str">
            <v>D-35 SENIORES MASCH.</v>
          </cell>
          <cell r="V999" t="str">
            <v>SI</v>
          </cell>
          <cell r="W999" t="str">
            <v>ITA</v>
          </cell>
        </row>
        <row r="1000">
          <cell r="A1000">
            <v>998</v>
          </cell>
          <cell r="B1000" t="str">
            <v>GUERRA ALBERTO</v>
          </cell>
          <cell r="C1000" t="str">
            <v>M</v>
          </cell>
          <cell r="D1000" t="str">
            <v>TDM</v>
          </cell>
          <cell r="E1000" t="str">
            <v>S.P. Torre del Mangia - Siena</v>
          </cell>
          <cell r="F1000">
            <v>1977</v>
          </cell>
          <cell r="G1000" t="str">
            <v>si</v>
          </cell>
          <cell r="H1000" t="str">
            <v>ASSOLUTI</v>
          </cell>
          <cell r="I1000" t="str">
            <v>D-35 SENIORES MASCH.</v>
          </cell>
          <cell r="J1000" t="str">
            <v>Campo A - ore 10:00</v>
          </cell>
          <cell r="K1000" t="str">
            <v>SI</v>
          </cell>
          <cell r="L1000" t="str">
            <v>130220663</v>
          </cell>
          <cell r="M1000">
            <v>0</v>
          </cell>
          <cell r="N1000" t="b">
            <v>0</v>
          </cell>
          <cell r="O1000" t="str">
            <v>B-25 SENIORES FEMM.</v>
          </cell>
          <cell r="P1000" t="str">
            <v>PULCINI FEMM.</v>
          </cell>
          <cell r="Q1000" t="str">
            <v>D-35 SENIORES MASCH.</v>
          </cell>
          <cell r="R1000" t="str">
            <v>D-35 SENIORES MASCH.</v>
          </cell>
          <cell r="S1000" t="str">
            <v>RAGAZZI A</v>
          </cell>
          <cell r="T1000" t="str">
            <v>D-35 SENIORES MASCH.</v>
          </cell>
          <cell r="V1000" t="str">
            <v>SI</v>
          </cell>
          <cell r="W1000" t="str">
            <v>ITA</v>
          </cell>
        </row>
        <row r="1001">
          <cell r="A1001">
            <v>999</v>
          </cell>
          <cell r="B1001" t="str">
            <v>ROCCHI DUCCIO</v>
          </cell>
          <cell r="C1001" t="str">
            <v>M</v>
          </cell>
          <cell r="D1001" t="str">
            <v>TDM</v>
          </cell>
          <cell r="E1001" t="str">
            <v>S.P. Torre del Mangia - Siena</v>
          </cell>
          <cell r="F1001">
            <v>1973</v>
          </cell>
          <cell r="G1001" t="str">
            <v>si</v>
          </cell>
          <cell r="H1001" t="str">
            <v>ASSOLUTI</v>
          </cell>
          <cell r="I1001" t="str">
            <v>E-40 SENIORES MASCH.</v>
          </cell>
          <cell r="J1001" t="str">
            <v>Campo A - ore 10:00</v>
          </cell>
          <cell r="K1001" t="str">
            <v>SI</v>
          </cell>
          <cell r="L1001" t="str">
            <v>130753179</v>
          </cell>
          <cell r="M1001">
            <v>0</v>
          </cell>
          <cell r="N1001" t="b">
            <v>0</v>
          </cell>
          <cell r="O1001" t="str">
            <v>B-25 SENIORES FEMM.</v>
          </cell>
          <cell r="P1001" t="str">
            <v>PULCINI FEMM.</v>
          </cell>
          <cell r="Q1001" t="str">
            <v>E-40 SENIORES MASCH.</v>
          </cell>
          <cell r="R1001" t="str">
            <v>D-35 SENIORES MASCH.</v>
          </cell>
          <cell r="S1001" t="str">
            <v>RAGAZZI A</v>
          </cell>
          <cell r="T1001" t="str">
            <v>E-40 SENIORES MASCH.</v>
          </cell>
          <cell r="V1001" t="str">
            <v>Non Arrivato</v>
          </cell>
          <cell r="W1001" t="str">
            <v>ITA</v>
          </cell>
        </row>
        <row r="1002">
          <cell r="A1002">
            <v>1000</v>
          </cell>
          <cell r="B1002" t="str">
            <v>ROSATI MICHELE</v>
          </cell>
          <cell r="C1002" t="str">
            <v>M</v>
          </cell>
          <cell r="D1002" t="str">
            <v>TDM</v>
          </cell>
          <cell r="E1002" t="str">
            <v>S.P. Torre del Mangia - Siena</v>
          </cell>
          <cell r="F1002">
            <v>1974</v>
          </cell>
          <cell r="G1002" t="str">
            <v>si</v>
          </cell>
          <cell r="H1002" t="str">
            <v>ASSOLUTI</v>
          </cell>
          <cell r="I1002" t="str">
            <v>D-35 SENIORES MASCH.</v>
          </cell>
          <cell r="J1002" t="str">
            <v>Campo A - ore 10:00</v>
          </cell>
          <cell r="K1002" t="str">
            <v>SI</v>
          </cell>
          <cell r="L1002" t="str">
            <v>130753182</v>
          </cell>
          <cell r="M1002">
            <v>0</v>
          </cell>
          <cell r="N1002" t="b">
            <v>0</v>
          </cell>
          <cell r="O1002" t="str">
            <v>B-25 SENIORES FEMM.</v>
          </cell>
          <cell r="P1002" t="str">
            <v>PULCINI FEMM.</v>
          </cell>
          <cell r="Q1002" t="str">
            <v>D-35 SENIORES MASCH.</v>
          </cell>
          <cell r="R1002" t="str">
            <v>D-35 SENIORES MASCH.</v>
          </cell>
          <cell r="S1002" t="str">
            <v>RAGAZZI A</v>
          </cell>
          <cell r="T1002" t="str">
            <v>D-35 SENIORES MASCH.</v>
          </cell>
          <cell r="V1002" t="str">
            <v>SI</v>
          </cell>
          <cell r="W1002" t="str">
            <v>ITA</v>
          </cell>
        </row>
        <row r="1003">
          <cell r="A1003">
            <v>1001</v>
          </cell>
          <cell r="E1003" t="str">
            <v/>
          </cell>
          <cell r="G1003" t="str">
            <v>si</v>
          </cell>
          <cell r="H1003">
            <v>0</v>
          </cell>
          <cell r="I1003" t="str">
            <v/>
          </cell>
          <cell r="J1003" t="str">
            <v/>
          </cell>
          <cell r="K1003" t="str">
            <v/>
          </cell>
          <cell r="M1003">
            <v>0</v>
          </cell>
          <cell r="N1003" t="b">
            <v>0</v>
          </cell>
          <cell r="O1003" t="str">
            <v>B-25 SENIORES FEMM.</v>
          </cell>
          <cell r="P1003" t="str">
            <v>PULCINI FEMM.</v>
          </cell>
          <cell r="Q1003" t="b">
            <v>0</v>
          </cell>
          <cell r="R1003" t="str">
            <v>D-35 SENIORES MASCH.</v>
          </cell>
          <cell r="S1003" t="str">
            <v>RAGAZZI A</v>
          </cell>
          <cell r="T1003" t="str">
            <v> </v>
          </cell>
          <cell r="V1003" t="str">
            <v/>
          </cell>
          <cell r="W1003" t="str">
            <v>ITA</v>
          </cell>
        </row>
        <row r="1004">
          <cell r="A1004">
            <v>1002</v>
          </cell>
          <cell r="E1004" t="str">
            <v/>
          </cell>
          <cell r="G1004" t="str">
            <v>si</v>
          </cell>
          <cell r="H1004">
            <v>0</v>
          </cell>
          <cell r="I1004" t="str">
            <v/>
          </cell>
          <cell r="J1004" t="str">
            <v/>
          </cell>
          <cell r="K1004" t="str">
            <v/>
          </cell>
          <cell r="M1004">
            <v>0</v>
          </cell>
          <cell r="N1004" t="b">
            <v>0</v>
          </cell>
          <cell r="O1004" t="str">
            <v>B-25 SENIORES FEMM.</v>
          </cell>
          <cell r="P1004" t="str">
            <v>PULCINI FEMM.</v>
          </cell>
          <cell r="Q1004" t="b">
            <v>0</v>
          </cell>
          <cell r="R1004" t="str">
            <v>D-35 SENIORES MASCH.</v>
          </cell>
          <cell r="S1004" t="str">
            <v>RAGAZZI A</v>
          </cell>
          <cell r="T1004" t="str">
            <v> </v>
          </cell>
          <cell r="V1004" t="str">
            <v/>
          </cell>
          <cell r="W1004" t="str">
            <v>ITA</v>
          </cell>
        </row>
        <row r="1005">
          <cell r="A1005">
            <v>1003</v>
          </cell>
          <cell r="E1005" t="str">
            <v/>
          </cell>
          <cell r="G1005" t="str">
            <v>si</v>
          </cell>
          <cell r="H1005">
            <v>0</v>
          </cell>
          <cell r="I1005" t="str">
            <v/>
          </cell>
          <cell r="J1005" t="str">
            <v/>
          </cell>
          <cell r="K1005" t="str">
            <v/>
          </cell>
          <cell r="M1005">
            <v>0</v>
          </cell>
          <cell r="N1005" t="b">
            <v>0</v>
          </cell>
          <cell r="O1005" t="str">
            <v>B-25 SENIORES FEMM.</v>
          </cell>
          <cell r="P1005" t="str">
            <v>PULCINI FEMM.</v>
          </cell>
          <cell r="Q1005" t="b">
            <v>0</v>
          </cell>
          <cell r="R1005" t="str">
            <v>D-35 SENIORES MASCH.</v>
          </cell>
          <cell r="S1005" t="str">
            <v>RAGAZZI A</v>
          </cell>
          <cell r="T1005" t="str">
            <v> </v>
          </cell>
          <cell r="V1005" t="str">
            <v/>
          </cell>
          <cell r="W1005" t="str">
            <v>ITA</v>
          </cell>
        </row>
        <row r="1006">
          <cell r="A1006">
            <v>1004</v>
          </cell>
          <cell r="E1006" t="str">
            <v/>
          </cell>
          <cell r="G1006" t="str">
            <v>si</v>
          </cell>
          <cell r="H1006">
            <v>0</v>
          </cell>
          <cell r="I1006" t="str">
            <v/>
          </cell>
          <cell r="J1006" t="str">
            <v/>
          </cell>
          <cell r="K1006" t="str">
            <v/>
          </cell>
          <cell r="M1006">
            <v>0</v>
          </cell>
          <cell r="N1006" t="b">
            <v>0</v>
          </cell>
          <cell r="O1006" t="str">
            <v>B-25 SENIORES FEMM.</v>
          </cell>
          <cell r="P1006" t="str">
            <v>PULCINI FEMM.</v>
          </cell>
          <cell r="Q1006" t="b">
            <v>0</v>
          </cell>
          <cell r="R1006" t="str">
            <v>D-35 SENIORES MASCH.</v>
          </cell>
          <cell r="S1006" t="str">
            <v>RAGAZZI A</v>
          </cell>
          <cell r="T1006" t="str">
            <v> </v>
          </cell>
          <cell r="V1006" t="str">
            <v/>
          </cell>
          <cell r="W1006" t="str">
            <v>ITA</v>
          </cell>
        </row>
        <row r="1007">
          <cell r="A1007">
            <v>1005</v>
          </cell>
          <cell r="E1007" t="str">
            <v/>
          </cell>
          <cell r="G1007" t="str">
            <v>si</v>
          </cell>
          <cell r="H1007">
            <v>0</v>
          </cell>
          <cell r="I1007" t="str">
            <v/>
          </cell>
          <cell r="J1007" t="str">
            <v/>
          </cell>
          <cell r="K1007" t="str">
            <v/>
          </cell>
          <cell r="M1007">
            <v>0</v>
          </cell>
          <cell r="N1007" t="b">
            <v>0</v>
          </cell>
          <cell r="O1007" t="str">
            <v>B-25 SENIORES FEMM.</v>
          </cell>
          <cell r="P1007" t="str">
            <v>PULCINI FEMM.</v>
          </cell>
          <cell r="Q1007" t="b">
            <v>0</v>
          </cell>
          <cell r="R1007" t="str">
            <v>D-35 SENIORES MASCH.</v>
          </cell>
          <cell r="S1007" t="str">
            <v>RAGAZZI A</v>
          </cell>
          <cell r="T1007" t="str">
            <v> </v>
          </cell>
          <cell r="V1007" t="str">
            <v/>
          </cell>
          <cell r="W1007" t="str">
            <v>ITA</v>
          </cell>
        </row>
        <row r="1008">
          <cell r="A1008">
            <v>1006</v>
          </cell>
          <cell r="E1008" t="str">
            <v/>
          </cell>
          <cell r="G1008" t="str">
            <v>si</v>
          </cell>
          <cell r="H1008">
            <v>0</v>
          </cell>
          <cell r="I1008" t="str">
            <v/>
          </cell>
          <cell r="J1008" t="str">
            <v/>
          </cell>
          <cell r="K1008" t="str">
            <v/>
          </cell>
          <cell r="M1008">
            <v>0</v>
          </cell>
          <cell r="N1008" t="b">
            <v>0</v>
          </cell>
          <cell r="O1008" t="str">
            <v>B-25 SENIORES FEMM.</v>
          </cell>
          <cell r="P1008" t="str">
            <v>PULCINI FEMM.</v>
          </cell>
          <cell r="Q1008" t="b">
            <v>0</v>
          </cell>
          <cell r="R1008" t="str">
            <v>D-35 SENIORES MASCH.</v>
          </cell>
          <cell r="S1008" t="str">
            <v>RAGAZZI A</v>
          </cell>
          <cell r="T1008" t="str">
            <v> </v>
          </cell>
          <cell r="V1008" t="str">
            <v/>
          </cell>
          <cell r="W1008" t="str">
            <v>ITA</v>
          </cell>
        </row>
        <row r="1009">
          <cell r="A1009">
            <v>1007</v>
          </cell>
          <cell r="E1009" t="str">
            <v/>
          </cell>
          <cell r="G1009" t="str">
            <v>si</v>
          </cell>
          <cell r="H1009">
            <v>0</v>
          </cell>
          <cell r="I1009" t="str">
            <v/>
          </cell>
          <cell r="J1009" t="str">
            <v/>
          </cell>
          <cell r="K1009" t="str">
            <v/>
          </cell>
          <cell r="M1009">
            <v>0</v>
          </cell>
          <cell r="N1009" t="b">
            <v>0</v>
          </cell>
          <cell r="O1009" t="str">
            <v>B-25 SENIORES FEMM.</v>
          </cell>
          <cell r="P1009" t="str">
            <v>PULCINI FEMM.</v>
          </cell>
          <cell r="Q1009" t="b">
            <v>0</v>
          </cell>
          <cell r="R1009" t="str">
            <v>D-35 SENIORES MASCH.</v>
          </cell>
          <cell r="S1009" t="str">
            <v>RAGAZZI A</v>
          </cell>
          <cell r="T1009" t="str">
            <v> </v>
          </cell>
          <cell r="V1009" t="str">
            <v/>
          </cell>
          <cell r="W1009" t="str">
            <v>ITA</v>
          </cell>
        </row>
        <row r="1010">
          <cell r="A1010">
            <v>1008</v>
          </cell>
          <cell r="E1010" t="str">
            <v/>
          </cell>
          <cell r="G1010" t="str">
            <v>si</v>
          </cell>
          <cell r="H1010">
            <v>0</v>
          </cell>
          <cell r="I1010" t="str">
            <v/>
          </cell>
          <cell r="J1010" t="str">
            <v/>
          </cell>
          <cell r="K1010" t="str">
            <v/>
          </cell>
          <cell r="M1010">
            <v>0</v>
          </cell>
          <cell r="N1010" t="b">
            <v>0</v>
          </cell>
          <cell r="O1010" t="str">
            <v>B-25 SENIORES FEMM.</v>
          </cell>
          <cell r="P1010" t="str">
            <v>PULCINI FEMM.</v>
          </cell>
          <cell r="Q1010" t="b">
            <v>0</v>
          </cell>
          <cell r="R1010" t="str">
            <v>D-35 SENIORES MASCH.</v>
          </cell>
          <cell r="S1010" t="str">
            <v>RAGAZZI A</v>
          </cell>
          <cell r="T1010" t="str">
            <v> </v>
          </cell>
          <cell r="V1010" t="str">
            <v/>
          </cell>
          <cell r="W1010" t="str">
            <v>ITA</v>
          </cell>
        </row>
        <row r="1011">
          <cell r="A1011">
            <v>1009</v>
          </cell>
          <cell r="E1011" t="str">
            <v/>
          </cell>
          <cell r="G1011" t="str">
            <v>si</v>
          </cell>
          <cell r="H1011">
            <v>0</v>
          </cell>
          <cell r="I1011" t="str">
            <v/>
          </cell>
          <cell r="J1011" t="str">
            <v/>
          </cell>
          <cell r="K1011" t="str">
            <v/>
          </cell>
          <cell r="M1011">
            <v>0</v>
          </cell>
          <cell r="N1011" t="b">
            <v>0</v>
          </cell>
          <cell r="O1011" t="str">
            <v>B-25 SENIORES FEMM.</v>
          </cell>
          <cell r="P1011" t="str">
            <v>PULCINI FEMM.</v>
          </cell>
          <cell r="Q1011" t="b">
            <v>0</v>
          </cell>
          <cell r="R1011" t="str">
            <v>D-35 SENIORES MASCH.</v>
          </cell>
          <cell r="S1011" t="str">
            <v>RAGAZZI A</v>
          </cell>
          <cell r="T1011" t="str">
            <v> </v>
          </cell>
          <cell r="V1011" t="str">
            <v/>
          </cell>
          <cell r="W1011" t="str">
            <v>ITA</v>
          </cell>
        </row>
        <row r="1012">
          <cell r="A1012">
            <v>1010</v>
          </cell>
          <cell r="E1012" t="str">
            <v/>
          </cell>
          <cell r="G1012" t="str">
            <v>si</v>
          </cell>
          <cell r="H1012">
            <v>0</v>
          </cell>
          <cell r="I1012" t="str">
            <v/>
          </cell>
          <cell r="J1012" t="str">
            <v/>
          </cell>
          <cell r="K1012" t="str">
            <v/>
          </cell>
          <cell r="M1012">
            <v>0</v>
          </cell>
          <cell r="N1012" t="b">
            <v>0</v>
          </cell>
          <cell r="O1012" t="str">
            <v>B-25 SENIORES FEMM.</v>
          </cell>
          <cell r="P1012" t="str">
            <v>PULCINI FEMM.</v>
          </cell>
          <cell r="Q1012" t="b">
            <v>0</v>
          </cell>
          <cell r="R1012" t="str">
            <v>D-35 SENIORES MASCH.</v>
          </cell>
          <cell r="S1012" t="str">
            <v>RAGAZZI A</v>
          </cell>
          <cell r="T1012" t="str">
            <v> </v>
          </cell>
          <cell r="V1012" t="str">
            <v/>
          </cell>
          <cell r="W1012" t="str">
            <v>ITA</v>
          </cell>
        </row>
        <row r="1013">
          <cell r="A1013">
            <v>1011</v>
          </cell>
          <cell r="E1013" t="str">
            <v/>
          </cell>
          <cell r="G1013" t="str">
            <v>si</v>
          </cell>
          <cell r="H1013">
            <v>0</v>
          </cell>
          <cell r="I1013" t="str">
            <v/>
          </cell>
          <cell r="J1013" t="str">
            <v/>
          </cell>
          <cell r="K1013" t="str">
            <v/>
          </cell>
          <cell r="M1013">
            <v>0</v>
          </cell>
          <cell r="N1013" t="b">
            <v>0</v>
          </cell>
          <cell r="O1013" t="str">
            <v>B-25 SENIORES FEMM.</v>
          </cell>
          <cell r="P1013" t="str">
            <v>PULCINI FEMM.</v>
          </cell>
          <cell r="Q1013" t="b">
            <v>0</v>
          </cell>
          <cell r="R1013" t="str">
            <v>D-35 SENIORES MASCH.</v>
          </cell>
          <cell r="S1013" t="str">
            <v>RAGAZZI A</v>
          </cell>
          <cell r="T1013" t="str">
            <v> </v>
          </cell>
          <cell r="V1013" t="str">
            <v/>
          </cell>
          <cell r="W1013" t="str">
            <v>ITA</v>
          </cell>
        </row>
        <row r="1014">
          <cell r="A1014">
            <v>1012</v>
          </cell>
          <cell r="E1014" t="str">
            <v/>
          </cell>
          <cell r="G1014" t="str">
            <v>si</v>
          </cell>
          <cell r="H1014">
            <v>0</v>
          </cell>
          <cell r="I1014" t="str">
            <v/>
          </cell>
          <cell r="J1014" t="str">
            <v/>
          </cell>
          <cell r="K1014" t="str">
            <v/>
          </cell>
          <cell r="M1014">
            <v>0</v>
          </cell>
          <cell r="N1014" t="b">
            <v>0</v>
          </cell>
          <cell r="O1014" t="str">
            <v>B-25 SENIORES FEMM.</v>
          </cell>
          <cell r="P1014" t="str">
            <v>PULCINI FEMM.</v>
          </cell>
          <cell r="Q1014" t="b">
            <v>0</v>
          </cell>
          <cell r="R1014" t="str">
            <v>D-35 SENIORES MASCH.</v>
          </cell>
          <cell r="S1014" t="str">
            <v>RAGAZZI A</v>
          </cell>
          <cell r="T1014" t="str">
            <v> </v>
          </cell>
          <cell r="V1014" t="str">
            <v/>
          </cell>
          <cell r="W1014" t="str">
            <v>ITA</v>
          </cell>
        </row>
        <row r="1015">
          <cell r="A1015">
            <v>1013</v>
          </cell>
          <cell r="E1015" t="str">
            <v/>
          </cell>
          <cell r="G1015" t="str">
            <v>si</v>
          </cell>
          <cell r="H1015">
            <v>0</v>
          </cell>
          <cell r="I1015" t="str">
            <v/>
          </cell>
          <cell r="J1015" t="str">
            <v/>
          </cell>
          <cell r="K1015" t="str">
            <v/>
          </cell>
          <cell r="M1015">
            <v>0</v>
          </cell>
          <cell r="N1015" t="b">
            <v>0</v>
          </cell>
          <cell r="O1015" t="str">
            <v>B-25 SENIORES FEMM.</v>
          </cell>
          <cell r="P1015" t="str">
            <v>PULCINI FEMM.</v>
          </cell>
          <cell r="Q1015" t="b">
            <v>0</v>
          </cell>
          <cell r="R1015" t="str">
            <v>D-35 SENIORES MASCH.</v>
          </cell>
          <cell r="S1015" t="str">
            <v>RAGAZZI A</v>
          </cell>
          <cell r="T1015" t="str">
            <v> </v>
          </cell>
          <cell r="V1015" t="str">
            <v/>
          </cell>
          <cell r="W1015" t="str">
            <v>ITA</v>
          </cell>
        </row>
        <row r="1016">
          <cell r="A1016">
            <v>1014</v>
          </cell>
          <cell r="E1016" t="str">
            <v/>
          </cell>
          <cell r="G1016" t="str">
            <v>si</v>
          </cell>
          <cell r="H1016">
            <v>0</v>
          </cell>
          <cell r="I1016" t="str">
            <v/>
          </cell>
          <cell r="J1016" t="str">
            <v/>
          </cell>
          <cell r="K1016" t="str">
            <v/>
          </cell>
          <cell r="M1016">
            <v>0</v>
          </cell>
          <cell r="N1016" t="b">
            <v>0</v>
          </cell>
          <cell r="O1016" t="str">
            <v>B-25 SENIORES FEMM.</v>
          </cell>
          <cell r="P1016" t="str">
            <v>PULCINI FEMM.</v>
          </cell>
          <cell r="Q1016" t="b">
            <v>0</v>
          </cell>
          <cell r="R1016" t="str">
            <v>D-35 SENIORES MASCH.</v>
          </cell>
          <cell r="S1016" t="str">
            <v>RAGAZZI A</v>
          </cell>
          <cell r="T1016" t="str">
            <v> </v>
          </cell>
          <cell r="V1016" t="str">
            <v/>
          </cell>
          <cell r="W1016" t="str">
            <v>ITA</v>
          </cell>
        </row>
        <row r="1017">
          <cell r="A1017">
            <v>1015</v>
          </cell>
          <cell r="E1017" t="str">
            <v/>
          </cell>
          <cell r="G1017" t="str">
            <v>si</v>
          </cell>
          <cell r="H1017">
            <v>0</v>
          </cell>
          <cell r="I1017" t="str">
            <v/>
          </cell>
          <cell r="J1017" t="str">
            <v/>
          </cell>
          <cell r="K1017" t="str">
            <v/>
          </cell>
          <cell r="M1017">
            <v>0</v>
          </cell>
          <cell r="N1017" t="b">
            <v>0</v>
          </cell>
          <cell r="O1017" t="str">
            <v>B-25 SENIORES FEMM.</v>
          </cell>
          <cell r="P1017" t="str">
            <v>PULCINI FEMM.</v>
          </cell>
          <cell r="Q1017" t="b">
            <v>0</v>
          </cell>
          <cell r="R1017" t="str">
            <v>D-35 SENIORES MASCH.</v>
          </cell>
          <cell r="S1017" t="str">
            <v>RAGAZZI A</v>
          </cell>
          <cell r="T1017" t="str">
            <v> </v>
          </cell>
          <cell r="V1017" t="str">
            <v/>
          </cell>
          <cell r="W1017" t="str">
            <v>ITA</v>
          </cell>
        </row>
        <row r="1018">
          <cell r="A1018">
            <v>1016</v>
          </cell>
          <cell r="E1018" t="str">
            <v/>
          </cell>
          <cell r="G1018" t="str">
            <v>si</v>
          </cell>
          <cell r="H1018">
            <v>0</v>
          </cell>
          <cell r="I1018" t="str">
            <v/>
          </cell>
          <cell r="J1018" t="str">
            <v/>
          </cell>
          <cell r="K1018" t="str">
            <v/>
          </cell>
          <cell r="M1018">
            <v>0</v>
          </cell>
          <cell r="N1018" t="b">
            <v>0</v>
          </cell>
          <cell r="O1018" t="str">
            <v>B-25 SENIORES FEMM.</v>
          </cell>
          <cell r="P1018" t="str">
            <v>PULCINI FEMM.</v>
          </cell>
          <cell r="Q1018" t="b">
            <v>0</v>
          </cell>
          <cell r="R1018" t="str">
            <v>D-35 SENIORES MASCH.</v>
          </cell>
          <cell r="S1018" t="str">
            <v>RAGAZZI A</v>
          </cell>
          <cell r="T1018" t="str">
            <v> </v>
          </cell>
          <cell r="V1018" t="str">
            <v/>
          </cell>
          <cell r="W1018" t="str">
            <v>ITA</v>
          </cell>
        </row>
        <row r="1019">
          <cell r="A1019">
            <v>1017</v>
          </cell>
          <cell r="E1019" t="str">
            <v/>
          </cell>
          <cell r="G1019" t="str">
            <v>si</v>
          </cell>
          <cell r="H1019">
            <v>0</v>
          </cell>
          <cell r="I1019" t="str">
            <v/>
          </cell>
          <cell r="J1019" t="str">
            <v/>
          </cell>
          <cell r="K1019" t="str">
            <v/>
          </cell>
          <cell r="M1019">
            <v>0</v>
          </cell>
          <cell r="N1019" t="b">
            <v>0</v>
          </cell>
          <cell r="O1019" t="str">
            <v>B-25 SENIORES FEMM.</v>
          </cell>
          <cell r="P1019" t="str">
            <v>PULCINI FEMM.</v>
          </cell>
          <cell r="Q1019" t="b">
            <v>0</v>
          </cell>
          <cell r="R1019" t="str">
            <v>D-35 SENIORES MASCH.</v>
          </cell>
          <cell r="S1019" t="str">
            <v>RAGAZZI A</v>
          </cell>
          <cell r="T1019" t="str">
            <v> </v>
          </cell>
          <cell r="V1019" t="str">
            <v/>
          </cell>
          <cell r="W1019" t="str">
            <v>ITA</v>
          </cell>
        </row>
        <row r="1020">
          <cell r="A1020">
            <v>1018</v>
          </cell>
          <cell r="E1020" t="str">
            <v/>
          </cell>
          <cell r="G1020" t="str">
            <v>si</v>
          </cell>
          <cell r="H1020">
            <v>0</v>
          </cell>
          <cell r="I1020" t="str">
            <v/>
          </cell>
          <cell r="J1020" t="str">
            <v/>
          </cell>
          <cell r="K1020" t="str">
            <v/>
          </cell>
          <cell r="M1020">
            <v>0</v>
          </cell>
          <cell r="N1020" t="b">
            <v>0</v>
          </cell>
          <cell r="O1020" t="str">
            <v>B-25 SENIORES FEMM.</v>
          </cell>
          <cell r="P1020" t="str">
            <v>PULCINI FEMM.</v>
          </cell>
          <cell r="Q1020" t="b">
            <v>0</v>
          </cell>
          <cell r="R1020" t="str">
            <v>D-35 SENIORES MASCH.</v>
          </cell>
          <cell r="S1020" t="str">
            <v>RAGAZZI A</v>
          </cell>
          <cell r="T1020" t="str">
            <v> </v>
          </cell>
          <cell r="V1020" t="str">
            <v/>
          </cell>
          <cell r="W1020" t="str">
            <v>ITA</v>
          </cell>
        </row>
        <row r="1021">
          <cell r="A1021">
            <v>1019</v>
          </cell>
          <cell r="E1021" t="str">
            <v/>
          </cell>
          <cell r="G1021" t="str">
            <v>si</v>
          </cell>
          <cell r="H1021">
            <v>0</v>
          </cell>
          <cell r="I1021" t="str">
            <v/>
          </cell>
          <cell r="J1021" t="str">
            <v/>
          </cell>
          <cell r="K1021" t="str">
            <v/>
          </cell>
          <cell r="M1021">
            <v>0</v>
          </cell>
          <cell r="N1021" t="b">
            <v>0</v>
          </cell>
          <cell r="O1021" t="str">
            <v>B-25 SENIORES FEMM.</v>
          </cell>
          <cell r="P1021" t="str">
            <v>PULCINI FEMM.</v>
          </cell>
          <cell r="Q1021" t="b">
            <v>0</v>
          </cell>
          <cell r="R1021" t="str">
            <v>D-35 SENIORES MASCH.</v>
          </cell>
          <cell r="S1021" t="str">
            <v>RAGAZZI A</v>
          </cell>
          <cell r="T1021" t="str">
            <v> </v>
          </cell>
          <cell r="V1021" t="str">
            <v/>
          </cell>
          <cell r="W1021" t="str">
            <v>ITA</v>
          </cell>
        </row>
        <row r="1022">
          <cell r="A1022">
            <v>1020</v>
          </cell>
          <cell r="E1022" t="str">
            <v/>
          </cell>
          <cell r="G1022" t="str">
            <v>si</v>
          </cell>
          <cell r="H1022">
            <v>0</v>
          </cell>
          <cell r="I1022" t="str">
            <v/>
          </cell>
          <cell r="J1022" t="str">
            <v/>
          </cell>
          <cell r="K1022" t="str">
            <v/>
          </cell>
          <cell r="M1022">
            <v>0</v>
          </cell>
          <cell r="N1022" t="b">
            <v>0</v>
          </cell>
          <cell r="O1022" t="str">
            <v>B-25 SENIORES FEMM.</v>
          </cell>
          <cell r="P1022" t="str">
            <v>PULCINI FEMM.</v>
          </cell>
          <cell r="Q1022" t="b">
            <v>0</v>
          </cell>
          <cell r="R1022" t="str">
            <v>D-35 SENIORES MASCH.</v>
          </cell>
          <cell r="S1022" t="str">
            <v>RAGAZZI A</v>
          </cell>
          <cell r="T1022" t="str">
            <v> </v>
          </cell>
          <cell r="V1022" t="str">
            <v/>
          </cell>
          <cell r="W1022" t="str">
            <v>ITA</v>
          </cell>
        </row>
        <row r="1023">
          <cell r="A1023">
            <v>1021</v>
          </cell>
          <cell r="E1023" t="str">
            <v/>
          </cell>
          <cell r="G1023" t="str">
            <v>si</v>
          </cell>
          <cell r="H1023">
            <v>0</v>
          </cell>
          <cell r="I1023" t="str">
            <v/>
          </cell>
          <cell r="J1023" t="str">
            <v/>
          </cell>
          <cell r="K1023" t="str">
            <v/>
          </cell>
          <cell r="M1023">
            <v>0</v>
          </cell>
          <cell r="N1023" t="b">
            <v>0</v>
          </cell>
          <cell r="O1023" t="str">
            <v>B-25 SENIORES FEMM.</v>
          </cell>
          <cell r="P1023" t="str">
            <v>PULCINI FEMM.</v>
          </cell>
          <cell r="Q1023" t="b">
            <v>0</v>
          </cell>
          <cell r="R1023" t="str">
            <v>D-35 SENIORES MASCH.</v>
          </cell>
          <cell r="S1023" t="str">
            <v>RAGAZZI A</v>
          </cell>
          <cell r="T1023" t="str">
            <v> </v>
          </cell>
          <cell r="V1023" t="str">
            <v/>
          </cell>
          <cell r="W1023" t="str">
            <v>ITA</v>
          </cell>
        </row>
        <row r="1024">
          <cell r="A1024">
            <v>1022</v>
          </cell>
          <cell r="E1024" t="str">
            <v/>
          </cell>
          <cell r="G1024" t="str">
            <v>si</v>
          </cell>
          <cell r="H1024">
            <v>0</v>
          </cell>
          <cell r="I1024" t="str">
            <v/>
          </cell>
          <cell r="J1024" t="str">
            <v/>
          </cell>
          <cell r="K1024" t="str">
            <v/>
          </cell>
          <cell r="M1024">
            <v>0</v>
          </cell>
          <cell r="N1024" t="b">
            <v>0</v>
          </cell>
          <cell r="O1024" t="str">
            <v>B-25 SENIORES FEMM.</v>
          </cell>
          <cell r="P1024" t="str">
            <v>PULCINI FEMM.</v>
          </cell>
          <cell r="Q1024" t="b">
            <v>0</v>
          </cell>
          <cell r="R1024" t="str">
            <v>D-35 SENIORES MASCH.</v>
          </cell>
          <cell r="S1024" t="str">
            <v>RAGAZZI A</v>
          </cell>
          <cell r="T1024" t="str">
            <v> </v>
          </cell>
          <cell r="V1024" t="str">
            <v/>
          </cell>
          <cell r="W1024" t="str">
            <v>ITA</v>
          </cell>
        </row>
        <row r="1025">
          <cell r="A1025">
            <v>1023</v>
          </cell>
          <cell r="E1025" t="str">
            <v/>
          </cell>
          <cell r="G1025" t="str">
            <v>si</v>
          </cell>
          <cell r="H1025">
            <v>0</v>
          </cell>
          <cell r="I1025" t="str">
            <v/>
          </cell>
          <cell r="J1025" t="str">
            <v/>
          </cell>
          <cell r="K1025" t="str">
            <v/>
          </cell>
          <cell r="M1025">
            <v>0</v>
          </cell>
          <cell r="N1025" t="b">
            <v>0</v>
          </cell>
          <cell r="O1025" t="str">
            <v>B-25 SENIORES FEMM.</v>
          </cell>
          <cell r="P1025" t="str">
            <v>PULCINI FEMM.</v>
          </cell>
          <cell r="Q1025" t="b">
            <v>0</v>
          </cell>
          <cell r="R1025" t="str">
            <v>D-35 SENIORES MASCH.</v>
          </cell>
          <cell r="S1025" t="str">
            <v>RAGAZZI A</v>
          </cell>
          <cell r="T1025" t="str">
            <v> </v>
          </cell>
          <cell r="V1025" t="str">
            <v/>
          </cell>
          <cell r="W1025" t="str">
            <v>ITA</v>
          </cell>
        </row>
        <row r="1026">
          <cell r="A1026">
            <v>1024</v>
          </cell>
          <cell r="E1026" t="str">
            <v/>
          </cell>
          <cell r="G1026" t="str">
            <v>si</v>
          </cell>
          <cell r="H1026">
            <v>0</v>
          </cell>
          <cell r="I1026" t="str">
            <v/>
          </cell>
          <cell r="J1026" t="str">
            <v/>
          </cell>
          <cell r="K1026" t="str">
            <v/>
          </cell>
          <cell r="M1026">
            <v>0</v>
          </cell>
          <cell r="N1026" t="b">
            <v>0</v>
          </cell>
          <cell r="O1026" t="str">
            <v>B-25 SENIORES FEMM.</v>
          </cell>
          <cell r="P1026" t="str">
            <v>PULCINI FEMM.</v>
          </cell>
          <cell r="Q1026" t="b">
            <v>0</v>
          </cell>
          <cell r="R1026" t="str">
            <v>D-35 SENIORES MASCH.</v>
          </cell>
          <cell r="S1026" t="str">
            <v>RAGAZZI A</v>
          </cell>
          <cell r="T1026" t="str">
            <v> </v>
          </cell>
          <cell r="V1026" t="str">
            <v/>
          </cell>
          <cell r="W1026" t="str">
            <v>ITA</v>
          </cell>
        </row>
        <row r="1027">
          <cell r="A1027">
            <v>1025</v>
          </cell>
          <cell r="E1027" t="str">
            <v/>
          </cell>
          <cell r="G1027" t="str">
            <v>si</v>
          </cell>
          <cell r="H1027">
            <v>0</v>
          </cell>
          <cell r="I1027" t="str">
            <v/>
          </cell>
          <cell r="J1027" t="str">
            <v/>
          </cell>
          <cell r="K1027" t="str">
            <v/>
          </cell>
          <cell r="M1027">
            <v>0</v>
          </cell>
          <cell r="N1027" t="b">
            <v>0</v>
          </cell>
          <cell r="O1027" t="str">
            <v>B-25 SENIORES FEMM.</v>
          </cell>
          <cell r="P1027" t="str">
            <v>PULCINI FEMM.</v>
          </cell>
          <cell r="Q1027" t="b">
            <v>0</v>
          </cell>
          <cell r="R1027" t="str">
            <v>D-35 SENIORES MASCH.</v>
          </cell>
          <cell r="S1027" t="str">
            <v>RAGAZZI A</v>
          </cell>
          <cell r="T1027" t="str">
            <v> </v>
          </cell>
          <cell r="V1027" t="str">
            <v/>
          </cell>
          <cell r="W1027" t="str">
            <v>ITA</v>
          </cell>
        </row>
        <row r="1028">
          <cell r="A1028">
            <v>1026</v>
          </cell>
          <cell r="E1028" t="str">
            <v/>
          </cell>
          <cell r="G1028" t="str">
            <v>si</v>
          </cell>
          <cell r="H1028">
            <v>0</v>
          </cell>
          <cell r="I1028" t="str">
            <v/>
          </cell>
          <cell r="J1028" t="str">
            <v/>
          </cell>
          <cell r="K1028" t="str">
            <v/>
          </cell>
          <cell r="M1028">
            <v>0</v>
          </cell>
          <cell r="N1028" t="b">
            <v>0</v>
          </cell>
          <cell r="O1028" t="str">
            <v>B-25 SENIORES FEMM.</v>
          </cell>
          <cell r="P1028" t="str">
            <v>PULCINI FEMM.</v>
          </cell>
          <cell r="Q1028" t="b">
            <v>0</v>
          </cell>
          <cell r="R1028" t="str">
            <v>D-35 SENIORES MASCH.</v>
          </cell>
          <cell r="S1028" t="str">
            <v>RAGAZZI A</v>
          </cell>
          <cell r="T1028" t="str">
            <v> </v>
          </cell>
          <cell r="V1028" t="str">
            <v/>
          </cell>
          <cell r="W1028" t="str">
            <v>ITA</v>
          </cell>
        </row>
        <row r="1029">
          <cell r="A1029">
            <v>1027</v>
          </cell>
          <cell r="E1029" t="str">
            <v/>
          </cell>
          <cell r="G1029" t="str">
            <v>si</v>
          </cell>
          <cell r="H1029">
            <v>0</v>
          </cell>
          <cell r="I1029" t="str">
            <v/>
          </cell>
          <cell r="J1029" t="str">
            <v/>
          </cell>
          <cell r="K1029" t="str">
            <v/>
          </cell>
          <cell r="M1029">
            <v>0</v>
          </cell>
          <cell r="N1029" t="b">
            <v>0</v>
          </cell>
          <cell r="O1029" t="str">
            <v>B-25 SENIORES FEMM.</v>
          </cell>
          <cell r="P1029" t="str">
            <v>PULCINI FEMM.</v>
          </cell>
          <cell r="Q1029" t="b">
            <v>0</v>
          </cell>
          <cell r="R1029" t="str">
            <v>D-35 SENIORES MASCH.</v>
          </cell>
          <cell r="S1029" t="str">
            <v>RAGAZZI A</v>
          </cell>
          <cell r="T1029" t="str">
            <v> </v>
          </cell>
          <cell r="V1029" t="str">
            <v/>
          </cell>
          <cell r="W1029" t="str">
            <v>ITA</v>
          </cell>
        </row>
        <row r="1030">
          <cell r="A1030">
            <v>1028</v>
          </cell>
          <cell r="E1030" t="str">
            <v/>
          </cell>
          <cell r="G1030" t="str">
            <v>si</v>
          </cell>
          <cell r="H1030">
            <v>0</v>
          </cell>
          <cell r="I1030" t="str">
            <v/>
          </cell>
          <cell r="J1030" t="str">
            <v/>
          </cell>
          <cell r="K1030" t="str">
            <v/>
          </cell>
          <cell r="M1030">
            <v>0</v>
          </cell>
          <cell r="N1030" t="b">
            <v>0</v>
          </cell>
          <cell r="O1030" t="str">
            <v>B-25 SENIORES FEMM.</v>
          </cell>
          <cell r="P1030" t="str">
            <v>PULCINI FEMM.</v>
          </cell>
          <cell r="Q1030" t="b">
            <v>0</v>
          </cell>
          <cell r="R1030" t="str">
            <v>D-35 SENIORES MASCH.</v>
          </cell>
          <cell r="S1030" t="str">
            <v>RAGAZZI A</v>
          </cell>
          <cell r="T1030" t="str">
            <v> </v>
          </cell>
          <cell r="V1030" t="str">
            <v/>
          </cell>
          <cell r="W1030" t="str">
            <v>ITA</v>
          </cell>
        </row>
        <row r="1031">
          <cell r="A1031">
            <v>1029</v>
          </cell>
          <cell r="E1031" t="str">
            <v/>
          </cell>
          <cell r="G1031" t="str">
            <v>si</v>
          </cell>
          <cell r="H1031">
            <v>0</v>
          </cell>
          <cell r="I1031" t="str">
            <v/>
          </cell>
          <cell r="J1031" t="str">
            <v/>
          </cell>
          <cell r="K1031" t="str">
            <v/>
          </cell>
          <cell r="M1031">
            <v>0</v>
          </cell>
          <cell r="N1031" t="b">
            <v>0</v>
          </cell>
          <cell r="O1031" t="str">
            <v>B-25 SENIORES FEMM.</v>
          </cell>
          <cell r="P1031" t="str">
            <v>PULCINI FEMM.</v>
          </cell>
          <cell r="Q1031" t="b">
            <v>0</v>
          </cell>
          <cell r="R1031" t="str">
            <v>D-35 SENIORES MASCH.</v>
          </cell>
          <cell r="S1031" t="str">
            <v>RAGAZZI A</v>
          </cell>
          <cell r="T1031" t="str">
            <v> </v>
          </cell>
          <cell r="V1031" t="str">
            <v/>
          </cell>
          <cell r="W1031" t="str">
            <v>ITA</v>
          </cell>
        </row>
        <row r="1032">
          <cell r="A1032">
            <v>1030</v>
          </cell>
          <cell r="E1032" t="str">
            <v/>
          </cell>
          <cell r="G1032" t="str">
            <v>si</v>
          </cell>
          <cell r="H1032">
            <v>0</v>
          </cell>
          <cell r="I1032" t="str">
            <v/>
          </cell>
          <cell r="J1032" t="str">
            <v/>
          </cell>
          <cell r="K1032" t="str">
            <v/>
          </cell>
          <cell r="M1032">
            <v>0</v>
          </cell>
          <cell r="N1032" t="b">
            <v>0</v>
          </cell>
          <cell r="O1032" t="str">
            <v>B-25 SENIORES FEMM.</v>
          </cell>
          <cell r="P1032" t="str">
            <v>PULCINI FEMM.</v>
          </cell>
          <cell r="Q1032" t="b">
            <v>0</v>
          </cell>
          <cell r="R1032" t="str">
            <v>D-35 SENIORES MASCH.</v>
          </cell>
          <cell r="S1032" t="str">
            <v>RAGAZZI A</v>
          </cell>
          <cell r="T1032" t="str">
            <v> </v>
          </cell>
          <cell r="V1032" t="str">
            <v/>
          </cell>
          <cell r="W1032" t="str">
            <v>ITA</v>
          </cell>
        </row>
        <row r="1033">
          <cell r="A1033">
            <v>1031</v>
          </cell>
          <cell r="E1033" t="str">
            <v/>
          </cell>
          <cell r="G1033" t="str">
            <v>si</v>
          </cell>
          <cell r="H1033">
            <v>0</v>
          </cell>
          <cell r="I1033" t="str">
            <v/>
          </cell>
          <cell r="J1033" t="str">
            <v/>
          </cell>
          <cell r="K1033" t="str">
            <v/>
          </cell>
          <cell r="M1033">
            <v>0</v>
          </cell>
          <cell r="N1033" t="b">
            <v>0</v>
          </cell>
          <cell r="O1033" t="str">
            <v>B-25 SENIORES FEMM.</v>
          </cell>
          <cell r="P1033" t="str">
            <v>PULCINI FEMM.</v>
          </cell>
          <cell r="Q1033" t="b">
            <v>0</v>
          </cell>
          <cell r="R1033" t="str">
            <v>D-35 SENIORES MASCH.</v>
          </cell>
          <cell r="S1033" t="str">
            <v>RAGAZZI A</v>
          </cell>
          <cell r="T1033" t="str">
            <v> </v>
          </cell>
          <cell r="V1033" t="str">
            <v/>
          </cell>
          <cell r="W1033" t="str">
            <v>ITA</v>
          </cell>
        </row>
        <row r="1034">
          <cell r="A1034">
            <v>1032</v>
          </cell>
          <cell r="E1034" t="str">
            <v/>
          </cell>
          <cell r="G1034" t="str">
            <v>si</v>
          </cell>
          <cell r="H1034">
            <v>0</v>
          </cell>
          <cell r="I1034" t="str">
            <v/>
          </cell>
          <cell r="J1034" t="str">
            <v/>
          </cell>
          <cell r="K1034" t="str">
            <v/>
          </cell>
          <cell r="M1034">
            <v>0</v>
          </cell>
          <cell r="N1034" t="b">
            <v>0</v>
          </cell>
          <cell r="O1034" t="str">
            <v>B-25 SENIORES FEMM.</v>
          </cell>
          <cell r="P1034" t="str">
            <v>PULCINI FEMM.</v>
          </cell>
          <cell r="Q1034" t="b">
            <v>0</v>
          </cell>
          <cell r="R1034" t="str">
            <v>D-35 SENIORES MASCH.</v>
          </cell>
          <cell r="S1034" t="str">
            <v>RAGAZZI A</v>
          </cell>
          <cell r="T1034" t="str">
            <v> </v>
          </cell>
          <cell r="V1034" t="str">
            <v/>
          </cell>
          <cell r="W1034" t="str">
            <v>ITA</v>
          </cell>
        </row>
        <row r="1035">
          <cell r="A1035">
            <v>1033</v>
          </cell>
          <cell r="E1035" t="str">
            <v/>
          </cell>
          <cell r="G1035" t="str">
            <v>si</v>
          </cell>
          <cell r="H1035">
            <v>0</v>
          </cell>
          <cell r="I1035" t="str">
            <v/>
          </cell>
          <cell r="J1035" t="str">
            <v/>
          </cell>
          <cell r="K1035" t="str">
            <v/>
          </cell>
          <cell r="M1035">
            <v>0</v>
          </cell>
          <cell r="N1035" t="b">
            <v>0</v>
          </cell>
          <cell r="O1035" t="str">
            <v>B-25 SENIORES FEMM.</v>
          </cell>
          <cell r="P1035" t="str">
            <v>PULCINI FEMM.</v>
          </cell>
          <cell r="Q1035" t="b">
            <v>0</v>
          </cell>
          <cell r="R1035" t="str">
            <v>D-35 SENIORES MASCH.</v>
          </cell>
          <cell r="S1035" t="str">
            <v>RAGAZZI A</v>
          </cell>
          <cell r="T1035" t="str">
            <v> </v>
          </cell>
          <cell r="V1035" t="str">
            <v/>
          </cell>
          <cell r="W1035" t="str">
            <v>ITA</v>
          </cell>
        </row>
        <row r="1036">
          <cell r="A1036">
            <v>1034</v>
          </cell>
          <cell r="E1036" t="str">
            <v/>
          </cell>
          <cell r="G1036" t="str">
            <v>si</v>
          </cell>
          <cell r="H1036">
            <v>0</v>
          </cell>
          <cell r="I1036" t="str">
            <v/>
          </cell>
          <cell r="J1036" t="str">
            <v/>
          </cell>
          <cell r="K1036" t="str">
            <v/>
          </cell>
          <cell r="M1036">
            <v>0</v>
          </cell>
          <cell r="N1036" t="b">
            <v>0</v>
          </cell>
          <cell r="O1036" t="str">
            <v>B-25 SENIORES FEMM.</v>
          </cell>
          <cell r="P1036" t="str">
            <v>PULCINI FEMM.</v>
          </cell>
          <cell r="Q1036" t="b">
            <v>0</v>
          </cell>
          <cell r="R1036" t="str">
            <v>D-35 SENIORES MASCH.</v>
          </cell>
          <cell r="S1036" t="str">
            <v>RAGAZZI A</v>
          </cell>
          <cell r="T1036" t="str">
            <v> </v>
          </cell>
          <cell r="V1036" t="str">
            <v/>
          </cell>
          <cell r="W1036" t="str">
            <v>ITA</v>
          </cell>
        </row>
        <row r="1037">
          <cell r="A1037">
            <v>1035</v>
          </cell>
          <cell r="E1037" t="str">
            <v/>
          </cell>
          <cell r="G1037" t="str">
            <v>si</v>
          </cell>
          <cell r="H1037">
            <v>0</v>
          </cell>
          <cell r="I1037" t="str">
            <v/>
          </cell>
          <cell r="J1037" t="str">
            <v/>
          </cell>
          <cell r="K1037" t="str">
            <v/>
          </cell>
          <cell r="M1037">
            <v>0</v>
          </cell>
          <cell r="N1037" t="b">
            <v>0</v>
          </cell>
          <cell r="O1037" t="str">
            <v>B-25 SENIORES FEMM.</v>
          </cell>
          <cell r="P1037" t="str">
            <v>PULCINI FEMM.</v>
          </cell>
          <cell r="Q1037" t="b">
            <v>0</v>
          </cell>
          <cell r="R1037" t="str">
            <v>D-35 SENIORES MASCH.</v>
          </cell>
          <cell r="S1037" t="str">
            <v>RAGAZZI A</v>
          </cell>
          <cell r="T1037" t="str">
            <v> </v>
          </cell>
          <cell r="V1037" t="str">
            <v/>
          </cell>
          <cell r="W1037" t="str">
            <v>ITA</v>
          </cell>
        </row>
        <row r="1038">
          <cell r="A1038">
            <v>1036</v>
          </cell>
          <cell r="E1038" t="str">
            <v/>
          </cell>
          <cell r="G1038" t="str">
            <v>si</v>
          </cell>
          <cell r="H1038">
            <v>0</v>
          </cell>
          <cell r="I1038" t="str">
            <v/>
          </cell>
          <cell r="J1038" t="str">
            <v/>
          </cell>
          <cell r="K1038" t="str">
            <v/>
          </cell>
          <cell r="M1038">
            <v>0</v>
          </cell>
          <cell r="N1038" t="b">
            <v>0</v>
          </cell>
          <cell r="O1038" t="str">
            <v>B-25 SENIORES FEMM.</v>
          </cell>
          <cell r="P1038" t="str">
            <v>PULCINI FEMM.</v>
          </cell>
          <cell r="Q1038" t="b">
            <v>0</v>
          </cell>
          <cell r="R1038" t="str">
            <v>D-35 SENIORES MASCH.</v>
          </cell>
          <cell r="S1038" t="str">
            <v>RAGAZZI A</v>
          </cell>
          <cell r="T1038" t="str">
            <v> </v>
          </cell>
          <cell r="V1038" t="str">
            <v/>
          </cell>
          <cell r="W1038" t="str">
            <v>ITA</v>
          </cell>
        </row>
        <row r="1039">
          <cell r="A1039">
            <v>1037</v>
          </cell>
          <cell r="E1039" t="str">
            <v/>
          </cell>
          <cell r="G1039" t="str">
            <v>si</v>
          </cell>
          <cell r="H1039">
            <v>0</v>
          </cell>
          <cell r="I1039" t="str">
            <v/>
          </cell>
          <cell r="J1039" t="str">
            <v/>
          </cell>
          <cell r="K1039" t="str">
            <v/>
          </cell>
          <cell r="M1039">
            <v>0</v>
          </cell>
          <cell r="N1039" t="b">
            <v>0</v>
          </cell>
          <cell r="O1039" t="str">
            <v>B-25 SENIORES FEMM.</v>
          </cell>
          <cell r="P1039" t="str">
            <v>PULCINI FEMM.</v>
          </cell>
          <cell r="Q1039" t="b">
            <v>0</v>
          </cell>
          <cell r="R1039" t="str">
            <v>D-35 SENIORES MASCH.</v>
          </cell>
          <cell r="S1039" t="str">
            <v>RAGAZZI A</v>
          </cell>
          <cell r="T1039" t="str">
            <v> </v>
          </cell>
          <cell r="V1039" t="str">
            <v/>
          </cell>
          <cell r="W1039" t="str">
            <v>ITA</v>
          </cell>
        </row>
        <row r="1040">
          <cell r="A1040">
            <v>1038</v>
          </cell>
          <cell r="E1040" t="str">
            <v/>
          </cell>
          <cell r="G1040" t="str">
            <v>si</v>
          </cell>
          <cell r="H1040">
            <v>0</v>
          </cell>
          <cell r="I1040" t="str">
            <v/>
          </cell>
          <cell r="J1040" t="str">
            <v/>
          </cell>
          <cell r="K1040" t="str">
            <v/>
          </cell>
          <cell r="M1040">
            <v>0</v>
          </cell>
          <cell r="N1040" t="b">
            <v>0</v>
          </cell>
          <cell r="O1040" t="str">
            <v>B-25 SENIORES FEMM.</v>
          </cell>
          <cell r="P1040" t="str">
            <v>PULCINI FEMM.</v>
          </cell>
          <cell r="Q1040" t="b">
            <v>0</v>
          </cell>
          <cell r="R1040" t="str">
            <v>D-35 SENIORES MASCH.</v>
          </cell>
          <cell r="S1040" t="str">
            <v>RAGAZZI A</v>
          </cell>
          <cell r="T1040" t="str">
            <v> </v>
          </cell>
          <cell r="V1040" t="str">
            <v/>
          </cell>
          <cell r="W1040" t="str">
            <v>ITA</v>
          </cell>
        </row>
        <row r="1041">
          <cell r="A1041">
            <v>1039</v>
          </cell>
          <cell r="E1041" t="str">
            <v/>
          </cell>
          <cell r="G1041" t="str">
            <v>si</v>
          </cell>
          <cell r="H1041">
            <v>0</v>
          </cell>
          <cell r="I1041" t="str">
            <v/>
          </cell>
          <cell r="J1041" t="str">
            <v/>
          </cell>
          <cell r="K1041" t="str">
            <v/>
          </cell>
          <cell r="M1041">
            <v>0</v>
          </cell>
          <cell r="N1041" t="b">
            <v>0</v>
          </cell>
          <cell r="O1041" t="str">
            <v>B-25 SENIORES FEMM.</v>
          </cell>
          <cell r="P1041" t="str">
            <v>PULCINI FEMM.</v>
          </cell>
          <cell r="Q1041" t="b">
            <v>0</v>
          </cell>
          <cell r="R1041" t="str">
            <v>D-35 SENIORES MASCH.</v>
          </cell>
          <cell r="S1041" t="str">
            <v>RAGAZZI A</v>
          </cell>
          <cell r="T1041" t="str">
            <v> </v>
          </cell>
          <cell r="V1041" t="str">
            <v/>
          </cell>
          <cell r="W1041" t="str">
            <v>ITA</v>
          </cell>
        </row>
        <row r="1042">
          <cell r="A1042">
            <v>1040</v>
          </cell>
          <cell r="E1042" t="str">
            <v/>
          </cell>
          <cell r="G1042" t="str">
            <v>si</v>
          </cell>
          <cell r="H1042">
            <v>0</v>
          </cell>
          <cell r="I1042" t="str">
            <v/>
          </cell>
          <cell r="J1042" t="str">
            <v/>
          </cell>
          <cell r="K1042" t="str">
            <v/>
          </cell>
          <cell r="M1042">
            <v>0</v>
          </cell>
          <cell r="N1042" t="b">
            <v>0</v>
          </cell>
          <cell r="O1042" t="str">
            <v>B-25 SENIORES FEMM.</v>
          </cell>
          <cell r="P1042" t="str">
            <v>PULCINI FEMM.</v>
          </cell>
          <cell r="Q1042" t="b">
            <v>0</v>
          </cell>
          <cell r="R1042" t="str">
            <v>D-35 SENIORES MASCH.</v>
          </cell>
          <cell r="S1042" t="str">
            <v>RAGAZZI A</v>
          </cell>
          <cell r="T1042" t="str">
            <v> </v>
          </cell>
          <cell r="V1042" t="str">
            <v/>
          </cell>
          <cell r="W1042" t="str">
            <v>ITA</v>
          </cell>
        </row>
        <row r="1043">
          <cell r="A1043">
            <v>1041</v>
          </cell>
          <cell r="E1043" t="str">
            <v/>
          </cell>
          <cell r="G1043" t="str">
            <v>si</v>
          </cell>
          <cell r="H1043">
            <v>0</v>
          </cell>
          <cell r="I1043" t="str">
            <v/>
          </cell>
          <cell r="J1043" t="str">
            <v/>
          </cell>
          <cell r="K1043" t="str">
            <v/>
          </cell>
          <cell r="M1043">
            <v>0</v>
          </cell>
          <cell r="N1043" t="b">
            <v>0</v>
          </cell>
          <cell r="O1043" t="str">
            <v>B-25 SENIORES FEMM.</v>
          </cell>
          <cell r="P1043" t="str">
            <v>PULCINI FEMM.</v>
          </cell>
          <cell r="Q1043" t="b">
            <v>0</v>
          </cell>
          <cell r="R1043" t="str">
            <v>D-35 SENIORES MASCH.</v>
          </cell>
          <cell r="S1043" t="str">
            <v>RAGAZZI A</v>
          </cell>
          <cell r="T1043" t="str">
            <v> </v>
          </cell>
          <cell r="V1043" t="str">
            <v/>
          </cell>
          <cell r="W1043" t="str">
            <v>ITA</v>
          </cell>
        </row>
        <row r="1044">
          <cell r="A1044">
            <v>1042</v>
          </cell>
          <cell r="E1044" t="str">
            <v/>
          </cell>
          <cell r="G1044" t="str">
            <v>si</v>
          </cell>
          <cell r="H1044">
            <v>0</v>
          </cell>
          <cell r="I1044" t="str">
            <v/>
          </cell>
          <cell r="J1044" t="str">
            <v/>
          </cell>
          <cell r="K1044" t="str">
            <v/>
          </cell>
          <cell r="M1044">
            <v>0</v>
          </cell>
          <cell r="N1044" t="b">
            <v>0</v>
          </cell>
          <cell r="O1044" t="str">
            <v>B-25 SENIORES FEMM.</v>
          </cell>
          <cell r="P1044" t="str">
            <v>PULCINI FEMM.</v>
          </cell>
          <cell r="Q1044" t="b">
            <v>0</v>
          </cell>
          <cell r="R1044" t="str">
            <v>D-35 SENIORES MASCH.</v>
          </cell>
          <cell r="S1044" t="str">
            <v>RAGAZZI A</v>
          </cell>
          <cell r="T1044" t="str">
            <v> </v>
          </cell>
          <cell r="V1044" t="str">
            <v/>
          </cell>
          <cell r="W1044" t="str">
            <v>ITA</v>
          </cell>
        </row>
        <row r="1045">
          <cell r="A1045">
            <v>1043</v>
          </cell>
          <cell r="E1045" t="str">
            <v/>
          </cell>
          <cell r="G1045" t="str">
            <v>si</v>
          </cell>
          <cell r="H1045">
            <v>0</v>
          </cell>
          <cell r="I1045" t="str">
            <v/>
          </cell>
          <cell r="J1045" t="str">
            <v/>
          </cell>
          <cell r="K1045" t="str">
            <v/>
          </cell>
          <cell r="M1045">
            <v>0</v>
          </cell>
          <cell r="N1045" t="b">
            <v>0</v>
          </cell>
          <cell r="O1045" t="str">
            <v>B-25 SENIORES FEMM.</v>
          </cell>
          <cell r="P1045" t="str">
            <v>PULCINI FEMM.</v>
          </cell>
          <cell r="Q1045" t="b">
            <v>0</v>
          </cell>
          <cell r="R1045" t="str">
            <v>D-35 SENIORES MASCH.</v>
          </cell>
          <cell r="S1045" t="str">
            <v>RAGAZZI A</v>
          </cell>
          <cell r="T1045" t="str">
            <v> </v>
          </cell>
          <cell r="V1045" t="str">
            <v/>
          </cell>
          <cell r="W1045" t="str">
            <v>ITA</v>
          </cell>
        </row>
        <row r="1046">
          <cell r="A1046">
            <v>1044</v>
          </cell>
          <cell r="E1046" t="str">
            <v/>
          </cell>
          <cell r="G1046" t="str">
            <v>si</v>
          </cell>
          <cell r="H1046">
            <v>0</v>
          </cell>
          <cell r="I1046" t="str">
            <v/>
          </cell>
          <cell r="J1046" t="str">
            <v/>
          </cell>
          <cell r="K1046" t="str">
            <v/>
          </cell>
          <cell r="M1046">
            <v>0</v>
          </cell>
          <cell r="N1046" t="b">
            <v>0</v>
          </cell>
          <cell r="O1046" t="str">
            <v>B-25 SENIORES FEMM.</v>
          </cell>
          <cell r="P1046" t="str">
            <v>PULCINI FEMM.</v>
          </cell>
          <cell r="Q1046" t="b">
            <v>0</v>
          </cell>
          <cell r="R1046" t="str">
            <v>D-35 SENIORES MASCH.</v>
          </cell>
          <cell r="S1046" t="str">
            <v>RAGAZZI A</v>
          </cell>
          <cell r="T1046" t="str">
            <v> </v>
          </cell>
          <cell r="V1046" t="str">
            <v/>
          </cell>
          <cell r="W1046" t="str">
            <v>ITA</v>
          </cell>
        </row>
        <row r="1047">
          <cell r="A1047">
            <v>1045</v>
          </cell>
          <cell r="E1047" t="str">
            <v/>
          </cell>
          <cell r="G1047" t="str">
            <v>si</v>
          </cell>
          <cell r="H1047">
            <v>0</v>
          </cell>
          <cell r="I1047" t="str">
            <v/>
          </cell>
          <cell r="J1047" t="str">
            <v/>
          </cell>
          <cell r="K1047" t="str">
            <v/>
          </cell>
          <cell r="M1047">
            <v>0</v>
          </cell>
          <cell r="N1047" t="b">
            <v>0</v>
          </cell>
          <cell r="O1047" t="str">
            <v>B-25 SENIORES FEMM.</v>
          </cell>
          <cell r="P1047" t="str">
            <v>PULCINI FEMM.</v>
          </cell>
          <cell r="Q1047" t="b">
            <v>0</v>
          </cell>
          <cell r="R1047" t="str">
            <v>D-35 SENIORES MASCH.</v>
          </cell>
          <cell r="S1047" t="str">
            <v>RAGAZZI A</v>
          </cell>
          <cell r="T1047" t="str">
            <v> </v>
          </cell>
          <cell r="V1047" t="str">
            <v/>
          </cell>
          <cell r="W1047" t="str">
            <v>ITA</v>
          </cell>
        </row>
        <row r="1048">
          <cell r="A1048">
            <v>1046</v>
          </cell>
          <cell r="E1048" t="str">
            <v/>
          </cell>
          <cell r="G1048" t="str">
            <v>si</v>
          </cell>
          <cell r="H1048">
            <v>0</v>
          </cell>
          <cell r="I1048" t="str">
            <v/>
          </cell>
          <cell r="J1048" t="str">
            <v/>
          </cell>
          <cell r="K1048" t="str">
            <v/>
          </cell>
          <cell r="M1048">
            <v>0</v>
          </cell>
          <cell r="N1048" t="b">
            <v>0</v>
          </cell>
          <cell r="O1048" t="str">
            <v>B-25 SENIORES FEMM.</v>
          </cell>
          <cell r="P1048" t="str">
            <v>PULCINI FEMM.</v>
          </cell>
          <cell r="Q1048" t="b">
            <v>0</v>
          </cell>
          <cell r="R1048" t="str">
            <v>D-35 SENIORES MASCH.</v>
          </cell>
          <cell r="S1048" t="str">
            <v>RAGAZZI A</v>
          </cell>
          <cell r="T1048" t="str">
            <v> </v>
          </cell>
          <cell r="V1048" t="str">
            <v/>
          </cell>
          <cell r="W1048" t="str">
            <v>ITA</v>
          </cell>
        </row>
        <row r="1049">
          <cell r="A1049">
            <v>1047</v>
          </cell>
          <cell r="E1049" t="str">
            <v/>
          </cell>
          <cell r="G1049" t="str">
            <v>si</v>
          </cell>
          <cell r="H1049">
            <v>0</v>
          </cell>
          <cell r="I1049" t="str">
            <v/>
          </cell>
          <cell r="J1049" t="str">
            <v/>
          </cell>
          <cell r="K1049" t="str">
            <v/>
          </cell>
          <cell r="M1049">
            <v>0</v>
          </cell>
          <cell r="N1049" t="b">
            <v>0</v>
          </cell>
          <cell r="O1049" t="str">
            <v>B-25 SENIORES FEMM.</v>
          </cell>
          <cell r="P1049" t="str">
            <v>PULCINI FEMM.</v>
          </cell>
          <cell r="Q1049" t="b">
            <v>0</v>
          </cell>
          <cell r="R1049" t="str">
            <v>D-35 SENIORES MASCH.</v>
          </cell>
          <cell r="S1049" t="str">
            <v>RAGAZZI A</v>
          </cell>
          <cell r="T1049" t="str">
            <v> </v>
          </cell>
          <cell r="V1049" t="str">
            <v/>
          </cell>
          <cell r="W1049" t="str">
            <v>ITA</v>
          </cell>
        </row>
        <row r="1050">
          <cell r="A1050">
            <v>1048</v>
          </cell>
          <cell r="E1050" t="str">
            <v/>
          </cell>
          <cell r="G1050" t="str">
            <v>si</v>
          </cell>
          <cell r="H1050">
            <v>0</v>
          </cell>
          <cell r="I1050" t="str">
            <v/>
          </cell>
          <cell r="J1050" t="str">
            <v/>
          </cell>
          <cell r="K1050" t="str">
            <v/>
          </cell>
          <cell r="M1050">
            <v>0</v>
          </cell>
          <cell r="N1050" t="b">
            <v>0</v>
          </cell>
          <cell r="O1050" t="str">
            <v>B-25 SENIORES FEMM.</v>
          </cell>
          <cell r="P1050" t="str">
            <v>PULCINI FEMM.</v>
          </cell>
          <cell r="Q1050" t="b">
            <v>0</v>
          </cell>
          <cell r="R1050" t="str">
            <v>D-35 SENIORES MASCH.</v>
          </cell>
          <cell r="S1050" t="str">
            <v>RAGAZZI A</v>
          </cell>
          <cell r="T1050" t="str">
            <v> </v>
          </cell>
          <cell r="V1050" t="str">
            <v/>
          </cell>
          <cell r="W1050" t="str">
            <v>ITA</v>
          </cell>
        </row>
        <row r="1051">
          <cell r="A1051">
            <v>1049</v>
          </cell>
          <cell r="E1051" t="str">
            <v/>
          </cell>
          <cell r="G1051" t="str">
            <v>si</v>
          </cell>
          <cell r="H1051">
            <v>0</v>
          </cell>
          <cell r="I1051" t="str">
            <v/>
          </cell>
          <cell r="J1051" t="str">
            <v/>
          </cell>
          <cell r="K1051" t="str">
            <v/>
          </cell>
          <cell r="M1051">
            <v>0</v>
          </cell>
          <cell r="N1051" t="b">
            <v>0</v>
          </cell>
          <cell r="O1051" t="str">
            <v>B-25 SENIORES FEMM.</v>
          </cell>
          <cell r="P1051" t="str">
            <v>PULCINI FEMM.</v>
          </cell>
          <cell r="Q1051" t="b">
            <v>0</v>
          </cell>
          <cell r="R1051" t="str">
            <v>D-35 SENIORES MASCH.</v>
          </cell>
          <cell r="S1051" t="str">
            <v>RAGAZZI A</v>
          </cell>
          <cell r="T1051" t="str">
            <v> </v>
          </cell>
          <cell r="V1051" t="str">
            <v/>
          </cell>
          <cell r="W1051" t="str">
            <v>ITA</v>
          </cell>
        </row>
        <row r="1052">
          <cell r="A1052">
            <v>1050</v>
          </cell>
          <cell r="E1052" t="str">
            <v/>
          </cell>
          <cell r="G1052" t="str">
            <v>si</v>
          </cell>
          <cell r="H1052">
            <v>0</v>
          </cell>
          <cell r="I1052" t="str">
            <v/>
          </cell>
          <cell r="J1052" t="str">
            <v/>
          </cell>
          <cell r="K1052" t="str">
            <v/>
          </cell>
          <cell r="M1052">
            <v>0</v>
          </cell>
          <cell r="N1052" t="b">
            <v>0</v>
          </cell>
          <cell r="O1052" t="str">
            <v>B-25 SENIORES FEMM.</v>
          </cell>
          <cell r="P1052" t="str">
            <v>PULCINI FEMM.</v>
          </cell>
          <cell r="Q1052" t="b">
            <v>0</v>
          </cell>
          <cell r="R1052" t="str">
            <v>D-35 SENIORES MASCH.</v>
          </cell>
          <cell r="S1052" t="str">
            <v>RAGAZZI A</v>
          </cell>
          <cell r="T1052" t="str">
            <v> </v>
          </cell>
          <cell r="V1052" t="str">
            <v/>
          </cell>
          <cell r="W1052" t="str">
            <v>ITA</v>
          </cell>
        </row>
        <row r="1053">
          <cell r="A1053">
            <v>1051</v>
          </cell>
          <cell r="E1053" t="str">
            <v/>
          </cell>
          <cell r="G1053" t="str">
            <v>si</v>
          </cell>
          <cell r="H1053">
            <v>0</v>
          </cell>
          <cell r="I1053" t="str">
            <v/>
          </cell>
          <cell r="J1053" t="str">
            <v/>
          </cell>
          <cell r="K1053" t="str">
            <v/>
          </cell>
          <cell r="M1053">
            <v>0</v>
          </cell>
          <cell r="N1053" t="b">
            <v>0</v>
          </cell>
          <cell r="O1053" t="str">
            <v>B-25 SENIORES FEMM.</v>
          </cell>
          <cell r="P1053" t="str">
            <v>PULCINI FEMM.</v>
          </cell>
          <cell r="Q1053" t="b">
            <v>0</v>
          </cell>
          <cell r="R1053" t="str">
            <v>D-35 SENIORES MASCH.</v>
          </cell>
          <cell r="S1053" t="str">
            <v>RAGAZZI A</v>
          </cell>
          <cell r="T1053" t="str">
            <v> </v>
          </cell>
          <cell r="V1053" t="str">
            <v/>
          </cell>
          <cell r="W1053" t="str">
            <v>ITA</v>
          </cell>
        </row>
        <row r="1054">
          <cell r="A1054">
            <v>1052</v>
          </cell>
          <cell r="E1054" t="str">
            <v/>
          </cell>
          <cell r="G1054" t="str">
            <v>si</v>
          </cell>
          <cell r="H1054">
            <v>0</v>
          </cell>
          <cell r="I1054" t="str">
            <v/>
          </cell>
          <cell r="J1054" t="str">
            <v/>
          </cell>
          <cell r="K1054" t="str">
            <v/>
          </cell>
          <cell r="M1054">
            <v>0</v>
          </cell>
          <cell r="N1054" t="b">
            <v>0</v>
          </cell>
          <cell r="O1054" t="str">
            <v>B-25 SENIORES FEMM.</v>
          </cell>
          <cell r="P1054" t="str">
            <v>PULCINI FEMM.</v>
          </cell>
          <cell r="Q1054" t="b">
            <v>0</v>
          </cell>
          <cell r="R1054" t="str">
            <v>D-35 SENIORES MASCH.</v>
          </cell>
          <cell r="S1054" t="str">
            <v>RAGAZZI A</v>
          </cell>
          <cell r="T1054" t="str">
            <v> </v>
          </cell>
          <cell r="V1054" t="str">
            <v/>
          </cell>
          <cell r="W1054" t="str">
            <v>ITA</v>
          </cell>
        </row>
        <row r="1055">
          <cell r="A1055">
            <v>1053</v>
          </cell>
          <cell r="E1055" t="str">
            <v/>
          </cell>
          <cell r="G1055" t="str">
            <v>si</v>
          </cell>
          <cell r="H1055">
            <v>0</v>
          </cell>
          <cell r="I1055" t="str">
            <v/>
          </cell>
          <cell r="J1055" t="str">
            <v/>
          </cell>
          <cell r="K1055" t="str">
            <v/>
          </cell>
          <cell r="M1055">
            <v>0</v>
          </cell>
          <cell r="N1055" t="b">
            <v>0</v>
          </cell>
          <cell r="O1055" t="str">
            <v>B-25 SENIORES FEMM.</v>
          </cell>
          <cell r="P1055" t="str">
            <v>PULCINI FEMM.</v>
          </cell>
          <cell r="Q1055" t="b">
            <v>0</v>
          </cell>
          <cell r="R1055" t="str">
            <v>D-35 SENIORES MASCH.</v>
          </cell>
          <cell r="S1055" t="str">
            <v>RAGAZZI A</v>
          </cell>
          <cell r="T1055" t="str">
            <v> </v>
          </cell>
          <cell r="V1055" t="str">
            <v/>
          </cell>
          <cell r="W1055" t="str">
            <v>ITA</v>
          </cell>
        </row>
        <row r="1056">
          <cell r="A1056">
            <v>1054</v>
          </cell>
          <cell r="E1056" t="str">
            <v/>
          </cell>
          <cell r="G1056" t="str">
            <v>si</v>
          </cell>
          <cell r="H1056">
            <v>0</v>
          </cell>
          <cell r="I1056" t="str">
            <v/>
          </cell>
          <cell r="J1056" t="str">
            <v/>
          </cell>
          <cell r="K1056" t="str">
            <v/>
          </cell>
          <cell r="M1056">
            <v>0</v>
          </cell>
          <cell r="N1056" t="b">
            <v>0</v>
          </cell>
          <cell r="O1056" t="str">
            <v>B-25 SENIORES FEMM.</v>
          </cell>
          <cell r="P1056" t="str">
            <v>PULCINI FEMM.</v>
          </cell>
          <cell r="Q1056" t="b">
            <v>0</v>
          </cell>
          <cell r="R1056" t="str">
            <v>D-35 SENIORES MASCH.</v>
          </cell>
          <cell r="S1056" t="str">
            <v>RAGAZZI A</v>
          </cell>
          <cell r="T1056" t="str">
            <v> </v>
          </cell>
          <cell r="V1056" t="str">
            <v/>
          </cell>
          <cell r="W1056" t="str">
            <v>ITA</v>
          </cell>
        </row>
        <row r="1057">
          <cell r="A1057">
            <v>1055</v>
          </cell>
          <cell r="E1057" t="str">
            <v/>
          </cell>
          <cell r="G1057" t="str">
            <v>si</v>
          </cell>
          <cell r="H1057">
            <v>0</v>
          </cell>
          <cell r="I1057" t="str">
            <v/>
          </cell>
          <cell r="J1057" t="str">
            <v/>
          </cell>
          <cell r="K1057" t="str">
            <v/>
          </cell>
          <cell r="M1057">
            <v>0</v>
          </cell>
          <cell r="N1057" t="b">
            <v>0</v>
          </cell>
          <cell r="O1057" t="str">
            <v>B-25 SENIORES FEMM.</v>
          </cell>
          <cell r="P1057" t="str">
            <v>PULCINI FEMM.</v>
          </cell>
          <cell r="Q1057" t="b">
            <v>0</v>
          </cell>
          <cell r="R1057" t="str">
            <v>D-35 SENIORES MASCH.</v>
          </cell>
          <cell r="S1057" t="str">
            <v>RAGAZZI A</v>
          </cell>
          <cell r="T1057" t="str">
            <v> </v>
          </cell>
          <cell r="V1057" t="str">
            <v/>
          </cell>
          <cell r="W1057" t="str">
            <v>ITA</v>
          </cell>
        </row>
        <row r="1058">
          <cell r="A1058">
            <v>1056</v>
          </cell>
          <cell r="E1058" t="str">
            <v/>
          </cell>
          <cell r="G1058" t="str">
            <v>si</v>
          </cell>
          <cell r="H1058">
            <v>0</v>
          </cell>
          <cell r="I1058" t="str">
            <v/>
          </cell>
          <cell r="J1058" t="str">
            <v/>
          </cell>
          <cell r="K1058" t="str">
            <v/>
          </cell>
          <cell r="M1058">
            <v>0</v>
          </cell>
          <cell r="N1058" t="b">
            <v>0</v>
          </cell>
          <cell r="O1058" t="str">
            <v>B-25 SENIORES FEMM.</v>
          </cell>
          <cell r="P1058" t="str">
            <v>PULCINI FEMM.</v>
          </cell>
          <cell r="Q1058" t="b">
            <v>0</v>
          </cell>
          <cell r="R1058" t="str">
            <v>D-35 SENIORES MASCH.</v>
          </cell>
          <cell r="S1058" t="str">
            <v>RAGAZZI A</v>
          </cell>
          <cell r="T1058" t="str">
            <v> </v>
          </cell>
          <cell r="V1058" t="str">
            <v/>
          </cell>
          <cell r="W1058" t="str">
            <v>ITA</v>
          </cell>
        </row>
        <row r="1059">
          <cell r="A1059">
            <v>1057</v>
          </cell>
          <cell r="E1059" t="str">
            <v/>
          </cell>
          <cell r="G1059" t="str">
            <v>si</v>
          </cell>
          <cell r="H1059">
            <v>0</v>
          </cell>
          <cell r="I1059" t="str">
            <v/>
          </cell>
          <cell r="J1059" t="str">
            <v/>
          </cell>
          <cell r="K1059" t="str">
            <v/>
          </cell>
          <cell r="M1059">
            <v>0</v>
          </cell>
          <cell r="N1059" t="b">
            <v>0</v>
          </cell>
          <cell r="O1059" t="str">
            <v>B-25 SENIORES FEMM.</v>
          </cell>
          <cell r="P1059" t="str">
            <v>PULCINI FEMM.</v>
          </cell>
          <cell r="Q1059" t="b">
            <v>0</v>
          </cell>
          <cell r="R1059" t="str">
            <v>D-35 SENIORES MASCH.</v>
          </cell>
          <cell r="S1059" t="str">
            <v>RAGAZZI A</v>
          </cell>
          <cell r="T1059" t="str">
            <v> </v>
          </cell>
          <cell r="V1059" t="str">
            <v/>
          </cell>
          <cell r="W1059" t="str">
            <v>ITA</v>
          </cell>
        </row>
        <row r="1060">
          <cell r="A1060">
            <v>1058</v>
          </cell>
          <cell r="E1060" t="str">
            <v/>
          </cell>
          <cell r="G1060" t="str">
            <v>si</v>
          </cell>
          <cell r="H1060">
            <v>0</v>
          </cell>
          <cell r="I1060" t="str">
            <v/>
          </cell>
          <cell r="J1060" t="str">
            <v/>
          </cell>
          <cell r="K1060" t="str">
            <v/>
          </cell>
          <cell r="M1060">
            <v>0</v>
          </cell>
          <cell r="N1060" t="b">
            <v>0</v>
          </cell>
          <cell r="O1060" t="str">
            <v>B-25 SENIORES FEMM.</v>
          </cell>
          <cell r="P1060" t="str">
            <v>PULCINI FEMM.</v>
          </cell>
          <cell r="Q1060" t="b">
            <v>0</v>
          </cell>
          <cell r="R1060" t="str">
            <v>D-35 SENIORES MASCH.</v>
          </cell>
          <cell r="S1060" t="str">
            <v>RAGAZZI A</v>
          </cell>
          <cell r="T1060" t="str">
            <v> </v>
          </cell>
          <cell r="V1060" t="str">
            <v/>
          </cell>
          <cell r="W1060" t="str">
            <v>ITA</v>
          </cell>
        </row>
        <row r="1061">
          <cell r="A1061">
            <v>1059</v>
          </cell>
          <cell r="E1061" t="str">
            <v/>
          </cell>
          <cell r="G1061" t="str">
            <v>si</v>
          </cell>
          <cell r="H1061">
            <v>0</v>
          </cell>
          <cell r="I1061" t="str">
            <v/>
          </cell>
          <cell r="J1061" t="str">
            <v/>
          </cell>
          <cell r="K1061" t="str">
            <v/>
          </cell>
          <cell r="M1061">
            <v>0</v>
          </cell>
          <cell r="N1061" t="b">
            <v>0</v>
          </cell>
          <cell r="O1061" t="str">
            <v>B-25 SENIORES FEMM.</v>
          </cell>
          <cell r="P1061" t="str">
            <v>PULCINI FEMM.</v>
          </cell>
          <cell r="Q1061" t="b">
            <v>0</v>
          </cell>
          <cell r="R1061" t="str">
            <v>D-35 SENIORES MASCH.</v>
          </cell>
          <cell r="S1061" t="str">
            <v>RAGAZZI A</v>
          </cell>
          <cell r="T1061" t="str">
            <v> </v>
          </cell>
          <cell r="V1061" t="str">
            <v/>
          </cell>
          <cell r="W1061" t="str">
            <v>ITA</v>
          </cell>
        </row>
        <row r="1062">
          <cell r="A1062">
            <v>1060</v>
          </cell>
          <cell r="E1062" t="str">
            <v/>
          </cell>
          <cell r="G1062" t="str">
            <v>si</v>
          </cell>
          <cell r="H1062">
            <v>0</v>
          </cell>
          <cell r="I1062" t="str">
            <v/>
          </cell>
          <cell r="J1062" t="str">
            <v/>
          </cell>
          <cell r="K1062" t="str">
            <v/>
          </cell>
          <cell r="M1062">
            <v>0</v>
          </cell>
          <cell r="N1062" t="b">
            <v>0</v>
          </cell>
          <cell r="O1062" t="str">
            <v>B-25 SENIORES FEMM.</v>
          </cell>
          <cell r="P1062" t="str">
            <v>PULCINI FEMM.</v>
          </cell>
          <cell r="Q1062" t="b">
            <v>0</v>
          </cell>
          <cell r="R1062" t="str">
            <v>D-35 SENIORES MASCH.</v>
          </cell>
          <cell r="S1062" t="str">
            <v>RAGAZZI A</v>
          </cell>
          <cell r="T1062" t="str">
            <v> </v>
          </cell>
          <cell r="V1062" t="str">
            <v/>
          </cell>
          <cell r="W1062" t="str">
            <v>ITA</v>
          </cell>
        </row>
        <row r="1063">
          <cell r="A1063">
            <v>1061</v>
          </cell>
          <cell r="E1063" t="str">
            <v/>
          </cell>
          <cell r="G1063" t="str">
            <v>si</v>
          </cell>
          <cell r="H1063">
            <v>0</v>
          </cell>
          <cell r="I1063" t="str">
            <v/>
          </cell>
          <cell r="J1063" t="str">
            <v/>
          </cell>
          <cell r="K1063" t="str">
            <v/>
          </cell>
          <cell r="M1063">
            <v>0</v>
          </cell>
          <cell r="N1063" t="b">
            <v>0</v>
          </cell>
          <cell r="O1063" t="str">
            <v>B-25 SENIORES FEMM.</v>
          </cell>
          <cell r="P1063" t="str">
            <v>PULCINI FEMM.</v>
          </cell>
          <cell r="Q1063" t="b">
            <v>0</v>
          </cell>
          <cell r="R1063" t="str">
            <v>D-35 SENIORES MASCH.</v>
          </cell>
          <cell r="S1063" t="str">
            <v>RAGAZZI A</v>
          </cell>
          <cell r="T1063" t="str">
            <v> </v>
          </cell>
          <cell r="V1063" t="str">
            <v/>
          </cell>
          <cell r="W1063" t="str">
            <v>ITA</v>
          </cell>
        </row>
        <row r="1064">
          <cell r="A1064">
            <v>1062</v>
          </cell>
          <cell r="E1064" t="str">
            <v/>
          </cell>
          <cell r="G1064" t="str">
            <v>si</v>
          </cell>
          <cell r="H1064">
            <v>0</v>
          </cell>
          <cell r="I1064" t="str">
            <v/>
          </cell>
          <cell r="J1064" t="str">
            <v/>
          </cell>
          <cell r="K1064" t="str">
            <v/>
          </cell>
          <cell r="M1064">
            <v>0</v>
          </cell>
          <cell r="N1064" t="b">
            <v>0</v>
          </cell>
          <cell r="O1064" t="str">
            <v>B-25 SENIORES FEMM.</v>
          </cell>
          <cell r="P1064" t="str">
            <v>PULCINI FEMM.</v>
          </cell>
          <cell r="Q1064" t="b">
            <v>0</v>
          </cell>
          <cell r="R1064" t="str">
            <v>D-35 SENIORES MASCH.</v>
          </cell>
          <cell r="S1064" t="str">
            <v>RAGAZZI A</v>
          </cell>
          <cell r="T1064" t="str">
            <v> </v>
          </cell>
          <cell r="V1064" t="str">
            <v/>
          </cell>
          <cell r="W1064" t="str">
            <v>ITA</v>
          </cell>
        </row>
        <row r="1065">
          <cell r="A1065">
            <v>1063</v>
          </cell>
          <cell r="E1065" t="str">
            <v/>
          </cell>
          <cell r="G1065" t="str">
            <v>si</v>
          </cell>
          <cell r="H1065">
            <v>0</v>
          </cell>
          <cell r="I1065" t="str">
            <v/>
          </cell>
          <cell r="J1065" t="str">
            <v/>
          </cell>
          <cell r="K1065" t="str">
            <v/>
          </cell>
          <cell r="M1065">
            <v>0</v>
          </cell>
          <cell r="N1065" t="b">
            <v>0</v>
          </cell>
          <cell r="O1065" t="str">
            <v>B-25 SENIORES FEMM.</v>
          </cell>
          <cell r="P1065" t="str">
            <v>PULCINI FEMM.</v>
          </cell>
          <cell r="Q1065" t="b">
            <v>0</v>
          </cell>
          <cell r="R1065" t="str">
            <v>D-35 SENIORES MASCH.</v>
          </cell>
          <cell r="S1065" t="str">
            <v>RAGAZZI A</v>
          </cell>
          <cell r="T1065" t="str">
            <v> </v>
          </cell>
          <cell r="V1065" t="str">
            <v/>
          </cell>
          <cell r="W1065" t="str">
            <v>ITA</v>
          </cell>
        </row>
        <row r="1066">
          <cell r="A1066">
            <v>1064</v>
          </cell>
          <cell r="E1066" t="str">
            <v/>
          </cell>
          <cell r="G1066" t="str">
            <v>si</v>
          </cell>
          <cell r="H1066">
            <v>0</v>
          </cell>
          <cell r="I1066" t="str">
            <v/>
          </cell>
          <cell r="J1066" t="str">
            <v/>
          </cell>
          <cell r="K1066" t="str">
            <v/>
          </cell>
          <cell r="M1066">
            <v>0</v>
          </cell>
          <cell r="N1066" t="b">
            <v>0</v>
          </cell>
          <cell r="O1066" t="str">
            <v>B-25 SENIORES FEMM.</v>
          </cell>
          <cell r="P1066" t="str">
            <v>PULCINI FEMM.</v>
          </cell>
          <cell r="Q1066" t="b">
            <v>0</v>
          </cell>
          <cell r="R1066" t="str">
            <v>D-35 SENIORES MASCH.</v>
          </cell>
          <cell r="S1066" t="str">
            <v>RAGAZZI A</v>
          </cell>
          <cell r="T1066" t="str">
            <v> </v>
          </cell>
          <cell r="V1066" t="str">
            <v/>
          </cell>
          <cell r="W1066" t="str">
            <v>ITA</v>
          </cell>
        </row>
        <row r="1067">
          <cell r="A1067">
            <v>1065</v>
          </cell>
          <cell r="E1067" t="str">
            <v/>
          </cell>
          <cell r="G1067" t="str">
            <v>si</v>
          </cell>
          <cell r="H1067">
            <v>0</v>
          </cell>
          <cell r="I1067" t="str">
            <v/>
          </cell>
          <cell r="J1067" t="str">
            <v/>
          </cell>
          <cell r="K1067" t="str">
            <v/>
          </cell>
          <cell r="M1067">
            <v>0</v>
          </cell>
          <cell r="N1067" t="b">
            <v>0</v>
          </cell>
          <cell r="O1067" t="str">
            <v>B-25 SENIORES FEMM.</v>
          </cell>
          <cell r="P1067" t="str">
            <v>PULCINI FEMM.</v>
          </cell>
          <cell r="Q1067" t="b">
            <v>0</v>
          </cell>
          <cell r="R1067" t="str">
            <v>D-35 SENIORES MASCH.</v>
          </cell>
          <cell r="S1067" t="str">
            <v>RAGAZZI A</v>
          </cell>
          <cell r="T1067" t="str">
            <v> </v>
          </cell>
          <cell r="V1067" t="str">
            <v/>
          </cell>
          <cell r="W1067" t="str">
            <v>ITA</v>
          </cell>
        </row>
        <row r="1068">
          <cell r="A1068">
            <v>1066</v>
          </cell>
          <cell r="E1068" t="str">
            <v/>
          </cell>
          <cell r="G1068" t="str">
            <v>si</v>
          </cell>
          <cell r="H1068">
            <v>0</v>
          </cell>
          <cell r="I1068" t="str">
            <v/>
          </cell>
          <cell r="J1068" t="str">
            <v/>
          </cell>
          <cell r="K1068" t="str">
            <v/>
          </cell>
          <cell r="M1068">
            <v>0</v>
          </cell>
          <cell r="N1068" t="b">
            <v>0</v>
          </cell>
          <cell r="O1068" t="str">
            <v>B-25 SENIORES FEMM.</v>
          </cell>
          <cell r="P1068" t="str">
            <v>PULCINI FEMM.</v>
          </cell>
          <cell r="Q1068" t="b">
            <v>0</v>
          </cell>
          <cell r="R1068" t="str">
            <v>D-35 SENIORES MASCH.</v>
          </cell>
          <cell r="S1068" t="str">
            <v>RAGAZZI A</v>
          </cell>
          <cell r="T1068" t="str">
            <v> </v>
          </cell>
          <cell r="V1068" t="str">
            <v/>
          </cell>
          <cell r="W1068" t="str">
            <v>ITA</v>
          </cell>
        </row>
        <row r="1069">
          <cell r="A1069">
            <v>1067</v>
          </cell>
          <cell r="E1069" t="str">
            <v/>
          </cell>
          <cell r="G1069" t="str">
            <v>si</v>
          </cell>
          <cell r="H1069">
            <v>0</v>
          </cell>
          <cell r="I1069" t="str">
            <v/>
          </cell>
          <cell r="J1069" t="str">
            <v/>
          </cell>
          <cell r="K1069" t="str">
            <v/>
          </cell>
          <cell r="M1069">
            <v>0</v>
          </cell>
          <cell r="N1069" t="b">
            <v>0</v>
          </cell>
          <cell r="O1069" t="str">
            <v>B-25 SENIORES FEMM.</v>
          </cell>
          <cell r="P1069" t="str">
            <v>PULCINI FEMM.</v>
          </cell>
          <cell r="Q1069" t="b">
            <v>0</v>
          </cell>
          <cell r="R1069" t="str">
            <v>D-35 SENIORES MASCH.</v>
          </cell>
          <cell r="S1069" t="str">
            <v>RAGAZZI A</v>
          </cell>
          <cell r="T1069" t="str">
            <v> </v>
          </cell>
          <cell r="V1069" t="str">
            <v/>
          </cell>
          <cell r="W1069" t="str">
            <v>ITA</v>
          </cell>
        </row>
        <row r="1070">
          <cell r="A1070">
            <v>1068</v>
          </cell>
          <cell r="E1070" t="str">
            <v/>
          </cell>
          <cell r="G1070" t="str">
            <v>si</v>
          </cell>
          <cell r="H1070">
            <v>0</v>
          </cell>
          <cell r="I1070" t="str">
            <v/>
          </cell>
          <cell r="J1070" t="str">
            <v/>
          </cell>
          <cell r="K1070" t="str">
            <v/>
          </cell>
          <cell r="M1070">
            <v>0</v>
          </cell>
          <cell r="N1070" t="b">
            <v>0</v>
          </cell>
          <cell r="O1070" t="str">
            <v>B-25 SENIORES FEMM.</v>
          </cell>
          <cell r="P1070" t="str">
            <v>PULCINI FEMM.</v>
          </cell>
          <cell r="Q1070" t="b">
            <v>0</v>
          </cell>
          <cell r="R1070" t="str">
            <v>D-35 SENIORES MASCH.</v>
          </cell>
          <cell r="S1070" t="str">
            <v>RAGAZZI A</v>
          </cell>
          <cell r="T1070" t="str">
            <v> </v>
          </cell>
          <cell r="V1070" t="str">
            <v/>
          </cell>
          <cell r="W1070" t="str">
            <v>ITA</v>
          </cell>
        </row>
        <row r="1071">
          <cell r="A1071">
            <v>1069</v>
          </cell>
          <cell r="E1071" t="str">
            <v/>
          </cell>
          <cell r="G1071" t="str">
            <v>si</v>
          </cell>
          <cell r="H1071">
            <v>0</v>
          </cell>
          <cell r="I1071" t="str">
            <v/>
          </cell>
          <cell r="J1071" t="str">
            <v/>
          </cell>
          <cell r="K1071" t="str">
            <v/>
          </cell>
          <cell r="M1071">
            <v>0</v>
          </cell>
          <cell r="N1071" t="b">
            <v>0</v>
          </cell>
          <cell r="O1071" t="str">
            <v>B-25 SENIORES FEMM.</v>
          </cell>
          <cell r="P1071" t="str">
            <v>PULCINI FEMM.</v>
          </cell>
          <cell r="Q1071" t="b">
            <v>0</v>
          </cell>
          <cell r="R1071" t="str">
            <v>D-35 SENIORES MASCH.</v>
          </cell>
          <cell r="S1071" t="str">
            <v>RAGAZZI A</v>
          </cell>
          <cell r="T1071" t="str">
            <v> </v>
          </cell>
          <cell r="V1071" t="str">
            <v/>
          </cell>
          <cell r="W1071" t="str">
            <v>ITA</v>
          </cell>
        </row>
        <row r="1072">
          <cell r="A1072">
            <v>1070</v>
          </cell>
          <cell r="E1072" t="str">
            <v/>
          </cell>
          <cell r="G1072" t="str">
            <v>si</v>
          </cell>
          <cell r="H1072">
            <v>0</v>
          </cell>
          <cell r="I1072" t="str">
            <v/>
          </cell>
          <cell r="J1072" t="str">
            <v/>
          </cell>
          <cell r="K1072" t="str">
            <v/>
          </cell>
          <cell r="M1072">
            <v>0</v>
          </cell>
          <cell r="N1072" t="b">
            <v>0</v>
          </cell>
          <cell r="O1072" t="str">
            <v>B-25 SENIORES FEMM.</v>
          </cell>
          <cell r="P1072" t="str">
            <v>PULCINI FEMM.</v>
          </cell>
          <cell r="Q1072" t="b">
            <v>0</v>
          </cell>
          <cell r="R1072" t="str">
            <v>D-35 SENIORES MASCH.</v>
          </cell>
          <cell r="S1072" t="str">
            <v>RAGAZZI A</v>
          </cell>
          <cell r="T1072" t="str">
            <v> </v>
          </cell>
          <cell r="V1072" t="str">
            <v/>
          </cell>
          <cell r="W1072" t="str">
            <v>ITA</v>
          </cell>
        </row>
        <row r="1073">
          <cell r="A1073">
            <v>1071</v>
          </cell>
          <cell r="E1073" t="str">
            <v/>
          </cell>
          <cell r="G1073" t="str">
            <v>si</v>
          </cell>
          <cell r="H1073">
            <v>0</v>
          </cell>
          <cell r="I1073" t="str">
            <v/>
          </cell>
          <cell r="J1073" t="str">
            <v/>
          </cell>
          <cell r="K1073" t="str">
            <v/>
          </cell>
          <cell r="M1073">
            <v>0</v>
          </cell>
          <cell r="N1073" t="b">
            <v>0</v>
          </cell>
          <cell r="O1073" t="str">
            <v>B-25 SENIORES FEMM.</v>
          </cell>
          <cell r="P1073" t="str">
            <v>PULCINI FEMM.</v>
          </cell>
          <cell r="Q1073" t="b">
            <v>0</v>
          </cell>
          <cell r="R1073" t="str">
            <v>D-35 SENIORES MASCH.</v>
          </cell>
          <cell r="S1073" t="str">
            <v>RAGAZZI A</v>
          </cell>
          <cell r="T1073" t="str">
            <v> </v>
          </cell>
          <cell r="V1073" t="str">
            <v/>
          </cell>
          <cell r="W1073" t="str">
            <v>ITA</v>
          </cell>
        </row>
        <row r="1074">
          <cell r="A1074">
            <v>1072</v>
          </cell>
          <cell r="E1074" t="str">
            <v/>
          </cell>
          <cell r="G1074" t="str">
            <v>si</v>
          </cell>
          <cell r="H1074">
            <v>0</v>
          </cell>
          <cell r="I1074" t="str">
            <v/>
          </cell>
          <cell r="J1074" t="str">
            <v/>
          </cell>
          <cell r="K1074" t="str">
            <v/>
          </cell>
          <cell r="M1074">
            <v>0</v>
          </cell>
          <cell r="N1074" t="b">
            <v>0</v>
          </cell>
          <cell r="O1074" t="str">
            <v>B-25 SENIORES FEMM.</v>
          </cell>
          <cell r="P1074" t="str">
            <v>PULCINI FEMM.</v>
          </cell>
          <cell r="Q1074" t="b">
            <v>0</v>
          </cell>
          <cell r="R1074" t="str">
            <v>D-35 SENIORES MASCH.</v>
          </cell>
          <cell r="S1074" t="str">
            <v>RAGAZZI A</v>
          </cell>
          <cell r="T1074" t="str">
            <v> </v>
          </cell>
          <cell r="V1074" t="str">
            <v/>
          </cell>
          <cell r="W1074" t="str">
            <v>ITA</v>
          </cell>
        </row>
        <row r="1075">
          <cell r="A1075">
            <v>1073</v>
          </cell>
          <cell r="E1075" t="str">
            <v/>
          </cell>
          <cell r="G1075" t="str">
            <v>si</v>
          </cell>
          <cell r="H1075">
            <v>0</v>
          </cell>
          <cell r="I1075" t="str">
            <v/>
          </cell>
          <cell r="J1075" t="str">
            <v/>
          </cell>
          <cell r="K1075" t="str">
            <v/>
          </cell>
          <cell r="M1075">
            <v>0</v>
          </cell>
          <cell r="N1075" t="b">
            <v>0</v>
          </cell>
          <cell r="O1075" t="str">
            <v>B-25 SENIORES FEMM.</v>
          </cell>
          <cell r="P1075" t="str">
            <v>PULCINI FEMM.</v>
          </cell>
          <cell r="Q1075" t="b">
            <v>0</v>
          </cell>
          <cell r="R1075" t="str">
            <v>D-35 SENIORES MASCH.</v>
          </cell>
          <cell r="S1075" t="str">
            <v>RAGAZZI A</v>
          </cell>
          <cell r="T1075" t="str">
            <v> </v>
          </cell>
          <cell r="V1075" t="str">
            <v/>
          </cell>
          <cell r="W1075" t="str">
            <v>ITA</v>
          </cell>
        </row>
        <row r="1076">
          <cell r="A1076">
            <v>1074</v>
          </cell>
          <cell r="E1076" t="str">
            <v/>
          </cell>
          <cell r="G1076" t="str">
            <v>si</v>
          </cell>
          <cell r="H1076">
            <v>0</v>
          </cell>
          <cell r="I1076" t="str">
            <v/>
          </cell>
          <cell r="J1076" t="str">
            <v/>
          </cell>
          <cell r="K1076" t="str">
            <v/>
          </cell>
          <cell r="M1076">
            <v>0</v>
          </cell>
          <cell r="N1076" t="b">
            <v>0</v>
          </cell>
          <cell r="O1076" t="str">
            <v>B-25 SENIORES FEMM.</v>
          </cell>
          <cell r="P1076" t="str">
            <v>PULCINI FEMM.</v>
          </cell>
          <cell r="Q1076" t="b">
            <v>0</v>
          </cell>
          <cell r="R1076" t="str">
            <v>D-35 SENIORES MASCH.</v>
          </cell>
          <cell r="S1076" t="str">
            <v>RAGAZZI A</v>
          </cell>
          <cell r="T1076" t="str">
            <v> </v>
          </cell>
          <cell r="V1076" t="str">
            <v/>
          </cell>
          <cell r="W1076" t="str">
            <v>ITA</v>
          </cell>
        </row>
        <row r="1077">
          <cell r="A1077">
            <v>1075</v>
          </cell>
          <cell r="E1077" t="str">
            <v/>
          </cell>
          <cell r="G1077" t="str">
            <v>si</v>
          </cell>
          <cell r="H1077">
            <v>0</v>
          </cell>
          <cell r="I1077" t="str">
            <v/>
          </cell>
          <cell r="J1077" t="str">
            <v/>
          </cell>
          <cell r="K1077" t="str">
            <v/>
          </cell>
          <cell r="M1077">
            <v>0</v>
          </cell>
          <cell r="N1077" t="b">
            <v>0</v>
          </cell>
          <cell r="O1077" t="str">
            <v>B-25 SENIORES FEMM.</v>
          </cell>
          <cell r="P1077" t="str">
            <v>PULCINI FEMM.</v>
          </cell>
          <cell r="Q1077" t="b">
            <v>0</v>
          </cell>
          <cell r="R1077" t="str">
            <v>D-35 SENIORES MASCH.</v>
          </cell>
          <cell r="S1077" t="str">
            <v>RAGAZZI A</v>
          </cell>
          <cell r="T1077" t="str">
            <v> </v>
          </cell>
          <cell r="V1077" t="str">
            <v/>
          </cell>
          <cell r="W1077" t="str">
            <v>ITA</v>
          </cell>
        </row>
        <row r="1078">
          <cell r="A1078">
            <v>1076</v>
          </cell>
          <cell r="E1078" t="str">
            <v/>
          </cell>
          <cell r="G1078" t="str">
            <v>si</v>
          </cell>
          <cell r="H1078">
            <v>0</v>
          </cell>
          <cell r="I1078" t="str">
            <v/>
          </cell>
          <cell r="J1078" t="str">
            <v/>
          </cell>
          <cell r="K1078" t="str">
            <v/>
          </cell>
          <cell r="M1078">
            <v>0</v>
          </cell>
          <cell r="N1078" t="b">
            <v>0</v>
          </cell>
          <cell r="O1078" t="str">
            <v>B-25 SENIORES FEMM.</v>
          </cell>
          <cell r="P1078" t="str">
            <v>PULCINI FEMM.</v>
          </cell>
          <cell r="Q1078" t="b">
            <v>0</v>
          </cell>
          <cell r="R1078" t="str">
            <v>D-35 SENIORES MASCH.</v>
          </cell>
          <cell r="S1078" t="str">
            <v>RAGAZZI A</v>
          </cell>
          <cell r="T1078" t="str">
            <v> </v>
          </cell>
          <cell r="V1078" t="str">
            <v/>
          </cell>
          <cell r="W1078" t="str">
            <v>ITA</v>
          </cell>
        </row>
        <row r="1079">
          <cell r="A1079">
            <v>1077</v>
          </cell>
          <cell r="E1079" t="str">
            <v/>
          </cell>
          <cell r="G1079" t="str">
            <v>si</v>
          </cell>
          <cell r="H1079">
            <v>0</v>
          </cell>
          <cell r="I1079" t="str">
            <v/>
          </cell>
          <cell r="J1079" t="str">
            <v/>
          </cell>
          <cell r="K1079" t="str">
            <v/>
          </cell>
          <cell r="M1079">
            <v>0</v>
          </cell>
          <cell r="N1079" t="b">
            <v>0</v>
          </cell>
          <cell r="O1079" t="str">
            <v>B-25 SENIORES FEMM.</v>
          </cell>
          <cell r="P1079" t="str">
            <v>PULCINI FEMM.</v>
          </cell>
          <cell r="Q1079" t="b">
            <v>0</v>
          </cell>
          <cell r="R1079" t="str">
            <v>D-35 SENIORES MASCH.</v>
          </cell>
          <cell r="S1079" t="str">
            <v>RAGAZZI A</v>
          </cell>
          <cell r="T1079" t="str">
            <v> </v>
          </cell>
          <cell r="V1079" t="str">
            <v/>
          </cell>
          <cell r="W1079" t="str">
            <v>ITA</v>
          </cell>
        </row>
        <row r="1080">
          <cell r="A1080">
            <v>1078</v>
          </cell>
          <cell r="E1080" t="str">
            <v/>
          </cell>
          <cell r="G1080" t="str">
            <v>si</v>
          </cell>
          <cell r="H1080">
            <v>0</v>
          </cell>
          <cell r="I1080" t="str">
            <v/>
          </cell>
          <cell r="J1080" t="str">
            <v/>
          </cell>
          <cell r="K1080" t="str">
            <v/>
          </cell>
          <cell r="M1080">
            <v>0</v>
          </cell>
          <cell r="N1080" t="b">
            <v>0</v>
          </cell>
          <cell r="O1080" t="str">
            <v>B-25 SENIORES FEMM.</v>
          </cell>
          <cell r="P1080" t="str">
            <v>PULCINI FEMM.</v>
          </cell>
          <cell r="Q1080" t="b">
            <v>0</v>
          </cell>
          <cell r="R1080" t="str">
            <v>D-35 SENIORES MASCH.</v>
          </cell>
          <cell r="S1080" t="str">
            <v>RAGAZZI A</v>
          </cell>
          <cell r="T1080" t="str">
            <v> </v>
          </cell>
          <cell r="V1080" t="str">
            <v/>
          </cell>
          <cell r="W1080" t="str">
            <v>ITA</v>
          </cell>
        </row>
        <row r="1081">
          <cell r="A1081">
            <v>1079</v>
          </cell>
          <cell r="E1081" t="str">
            <v/>
          </cell>
          <cell r="G1081" t="str">
            <v>si</v>
          </cell>
          <cell r="H1081">
            <v>0</v>
          </cell>
          <cell r="I1081" t="str">
            <v/>
          </cell>
          <cell r="J1081" t="str">
            <v/>
          </cell>
          <cell r="K1081" t="str">
            <v/>
          </cell>
          <cell r="M1081">
            <v>0</v>
          </cell>
          <cell r="N1081" t="b">
            <v>0</v>
          </cell>
          <cell r="O1081" t="str">
            <v>B-25 SENIORES FEMM.</v>
          </cell>
          <cell r="P1081" t="str">
            <v>PULCINI FEMM.</v>
          </cell>
          <cell r="Q1081" t="b">
            <v>0</v>
          </cell>
          <cell r="R1081" t="str">
            <v>D-35 SENIORES MASCH.</v>
          </cell>
          <cell r="S1081" t="str">
            <v>RAGAZZI A</v>
          </cell>
          <cell r="T1081" t="str">
            <v> </v>
          </cell>
          <cell r="V1081" t="str">
            <v/>
          </cell>
          <cell r="W1081" t="str">
            <v>ITA</v>
          </cell>
        </row>
        <row r="1082">
          <cell r="A1082">
            <v>1080</v>
          </cell>
          <cell r="E1082" t="str">
            <v/>
          </cell>
          <cell r="G1082" t="str">
            <v>si</v>
          </cell>
          <cell r="H1082">
            <v>0</v>
          </cell>
          <cell r="I1082" t="str">
            <v/>
          </cell>
          <cell r="J1082" t="str">
            <v/>
          </cell>
          <cell r="K1082" t="str">
            <v/>
          </cell>
          <cell r="M1082">
            <v>0</v>
          </cell>
          <cell r="N1082" t="b">
            <v>0</v>
          </cell>
          <cell r="O1082" t="str">
            <v>B-25 SENIORES FEMM.</v>
          </cell>
          <cell r="P1082" t="str">
            <v>PULCINI FEMM.</v>
          </cell>
          <cell r="Q1082" t="b">
            <v>0</v>
          </cell>
          <cell r="R1082" t="str">
            <v>D-35 SENIORES MASCH.</v>
          </cell>
          <cell r="S1082" t="str">
            <v>RAGAZZI A</v>
          </cell>
          <cell r="T1082" t="str">
            <v> </v>
          </cell>
          <cell r="V1082" t="str">
            <v/>
          </cell>
          <cell r="W1082" t="str">
            <v>ITA</v>
          </cell>
        </row>
        <row r="1083">
          <cell r="A1083">
            <v>1081</v>
          </cell>
          <cell r="E1083" t="str">
            <v/>
          </cell>
          <cell r="G1083" t="str">
            <v>si</v>
          </cell>
          <cell r="H1083">
            <v>0</v>
          </cell>
          <cell r="I1083" t="str">
            <v/>
          </cell>
          <cell r="J1083" t="str">
            <v/>
          </cell>
          <cell r="K1083" t="str">
            <v/>
          </cell>
          <cell r="M1083">
            <v>0</v>
          </cell>
          <cell r="N1083" t="b">
            <v>0</v>
          </cell>
          <cell r="O1083" t="str">
            <v>B-25 SENIORES FEMM.</v>
          </cell>
          <cell r="P1083" t="str">
            <v>PULCINI FEMM.</v>
          </cell>
          <cell r="Q1083" t="b">
            <v>0</v>
          </cell>
          <cell r="R1083" t="str">
            <v>D-35 SENIORES MASCH.</v>
          </cell>
          <cell r="S1083" t="str">
            <v>RAGAZZI A</v>
          </cell>
          <cell r="T1083" t="str">
            <v> </v>
          </cell>
          <cell r="V1083" t="str">
            <v/>
          </cell>
          <cell r="W1083" t="str">
            <v>ITA</v>
          </cell>
        </row>
        <row r="1084">
          <cell r="A1084">
            <v>1082</v>
          </cell>
          <cell r="E1084" t="str">
            <v/>
          </cell>
          <cell r="G1084" t="str">
            <v>si</v>
          </cell>
          <cell r="H1084">
            <v>0</v>
          </cell>
          <cell r="I1084" t="str">
            <v/>
          </cell>
          <cell r="J1084" t="str">
            <v/>
          </cell>
          <cell r="K1084" t="str">
            <v/>
          </cell>
          <cell r="M1084">
            <v>0</v>
          </cell>
          <cell r="N1084" t="b">
            <v>0</v>
          </cell>
          <cell r="O1084" t="str">
            <v>B-25 SENIORES FEMM.</v>
          </cell>
          <cell r="P1084" t="str">
            <v>PULCINI FEMM.</v>
          </cell>
          <cell r="Q1084" t="b">
            <v>0</v>
          </cell>
          <cell r="R1084" t="str">
            <v>D-35 SENIORES MASCH.</v>
          </cell>
          <cell r="S1084" t="str">
            <v>RAGAZZI A</v>
          </cell>
          <cell r="T1084" t="str">
            <v> </v>
          </cell>
          <cell r="V1084" t="str">
            <v/>
          </cell>
          <cell r="W1084" t="str">
            <v>ITA</v>
          </cell>
        </row>
        <row r="1085">
          <cell r="A1085">
            <v>1083</v>
          </cell>
          <cell r="E1085" t="str">
            <v/>
          </cell>
          <cell r="G1085" t="str">
            <v>si</v>
          </cell>
          <cell r="H1085">
            <v>0</v>
          </cell>
          <cell r="I1085" t="str">
            <v/>
          </cell>
          <cell r="J1085" t="str">
            <v/>
          </cell>
          <cell r="K1085" t="str">
            <v/>
          </cell>
          <cell r="M1085">
            <v>0</v>
          </cell>
          <cell r="N1085" t="b">
            <v>0</v>
          </cell>
          <cell r="O1085" t="str">
            <v>B-25 SENIORES FEMM.</v>
          </cell>
          <cell r="P1085" t="str">
            <v>PULCINI FEMM.</v>
          </cell>
          <cell r="Q1085" t="b">
            <v>0</v>
          </cell>
          <cell r="R1085" t="str">
            <v>D-35 SENIORES MASCH.</v>
          </cell>
          <cell r="S1085" t="str">
            <v>RAGAZZI A</v>
          </cell>
          <cell r="T1085" t="str">
            <v> </v>
          </cell>
          <cell r="V1085" t="str">
            <v/>
          </cell>
          <cell r="W1085" t="str">
            <v>ITA</v>
          </cell>
        </row>
        <row r="1086">
          <cell r="A1086">
            <v>1084</v>
          </cell>
          <cell r="E1086" t="str">
            <v/>
          </cell>
          <cell r="G1086" t="str">
            <v>si</v>
          </cell>
          <cell r="H1086">
            <v>0</v>
          </cell>
          <cell r="I1086" t="str">
            <v/>
          </cell>
          <cell r="J1086" t="str">
            <v/>
          </cell>
          <cell r="K1086" t="str">
            <v/>
          </cell>
          <cell r="M1086">
            <v>0</v>
          </cell>
          <cell r="N1086" t="b">
            <v>0</v>
          </cell>
          <cell r="O1086" t="str">
            <v>B-25 SENIORES FEMM.</v>
          </cell>
          <cell r="P1086" t="str">
            <v>PULCINI FEMM.</v>
          </cell>
          <cell r="Q1086" t="b">
            <v>0</v>
          </cell>
          <cell r="R1086" t="str">
            <v>D-35 SENIORES MASCH.</v>
          </cell>
          <cell r="S1086" t="str">
            <v>RAGAZZI A</v>
          </cell>
          <cell r="T1086" t="str">
            <v> </v>
          </cell>
          <cell r="V1086" t="str">
            <v/>
          </cell>
          <cell r="W1086" t="str">
            <v>ITA</v>
          </cell>
        </row>
        <row r="1087">
          <cell r="A1087">
            <v>1085</v>
          </cell>
          <cell r="E1087" t="str">
            <v/>
          </cell>
          <cell r="G1087" t="str">
            <v>si</v>
          </cell>
          <cell r="H1087">
            <v>0</v>
          </cell>
          <cell r="I1087" t="str">
            <v/>
          </cell>
          <cell r="J1087" t="str">
            <v/>
          </cell>
          <cell r="K1087" t="str">
            <v/>
          </cell>
          <cell r="M1087">
            <v>0</v>
          </cell>
          <cell r="N1087" t="b">
            <v>0</v>
          </cell>
          <cell r="O1087" t="str">
            <v>B-25 SENIORES FEMM.</v>
          </cell>
          <cell r="P1087" t="str">
            <v>PULCINI FEMM.</v>
          </cell>
          <cell r="Q1087" t="b">
            <v>0</v>
          </cell>
          <cell r="R1087" t="str">
            <v>D-35 SENIORES MASCH.</v>
          </cell>
          <cell r="S1087" t="str">
            <v>RAGAZZI A</v>
          </cell>
          <cell r="T1087" t="str">
            <v> </v>
          </cell>
          <cell r="V1087" t="str">
            <v/>
          </cell>
          <cell r="W1087" t="str">
            <v>ITA</v>
          </cell>
        </row>
        <row r="1088">
          <cell r="A1088">
            <v>1086</v>
          </cell>
          <cell r="E1088" t="str">
            <v/>
          </cell>
          <cell r="G1088" t="str">
            <v>si</v>
          </cell>
          <cell r="H1088">
            <v>0</v>
          </cell>
          <cell r="I1088" t="str">
            <v/>
          </cell>
          <cell r="J1088" t="str">
            <v/>
          </cell>
          <cell r="K1088" t="str">
            <v/>
          </cell>
          <cell r="M1088">
            <v>0</v>
          </cell>
          <cell r="N1088" t="b">
            <v>0</v>
          </cell>
          <cell r="O1088" t="str">
            <v>B-25 SENIORES FEMM.</v>
          </cell>
          <cell r="P1088" t="str">
            <v>PULCINI FEMM.</v>
          </cell>
          <cell r="Q1088" t="b">
            <v>0</v>
          </cell>
          <cell r="R1088" t="str">
            <v>D-35 SENIORES MASCH.</v>
          </cell>
          <cell r="S1088" t="str">
            <v>RAGAZZI A</v>
          </cell>
          <cell r="T1088" t="str">
            <v> </v>
          </cell>
          <cell r="V1088" t="str">
            <v/>
          </cell>
          <cell r="W1088" t="str">
            <v>ITA</v>
          </cell>
        </row>
        <row r="1089">
          <cell r="A1089">
            <v>1087</v>
          </cell>
          <cell r="E1089" t="str">
            <v/>
          </cell>
          <cell r="G1089" t="str">
            <v>si</v>
          </cell>
          <cell r="H1089">
            <v>0</v>
          </cell>
          <cell r="I1089" t="str">
            <v/>
          </cell>
          <cell r="J1089" t="str">
            <v/>
          </cell>
          <cell r="K1089" t="str">
            <v/>
          </cell>
          <cell r="M1089">
            <v>0</v>
          </cell>
          <cell r="N1089" t="b">
            <v>0</v>
          </cell>
          <cell r="O1089" t="str">
            <v>B-25 SENIORES FEMM.</v>
          </cell>
          <cell r="P1089" t="str">
            <v>PULCINI FEMM.</v>
          </cell>
          <cell r="Q1089" t="b">
            <v>0</v>
          </cell>
          <cell r="R1089" t="str">
            <v>D-35 SENIORES MASCH.</v>
          </cell>
          <cell r="S1089" t="str">
            <v>RAGAZZI A</v>
          </cell>
          <cell r="T1089" t="str">
            <v> </v>
          </cell>
          <cell r="V1089" t="str">
            <v/>
          </cell>
          <cell r="W1089" t="str">
            <v>ITA</v>
          </cell>
        </row>
        <row r="1090">
          <cell r="A1090">
            <v>1088</v>
          </cell>
          <cell r="E1090" t="str">
            <v/>
          </cell>
          <cell r="G1090" t="str">
            <v>si</v>
          </cell>
          <cell r="H1090">
            <v>0</v>
          </cell>
          <cell r="I1090" t="str">
            <v/>
          </cell>
          <cell r="J1090" t="str">
            <v/>
          </cell>
          <cell r="K1090" t="str">
            <v/>
          </cell>
          <cell r="M1090">
            <v>0</v>
          </cell>
          <cell r="N1090" t="b">
            <v>0</v>
          </cell>
          <cell r="O1090" t="str">
            <v>B-25 SENIORES FEMM.</v>
          </cell>
          <cell r="P1090" t="str">
            <v>PULCINI FEMM.</v>
          </cell>
          <cell r="Q1090" t="b">
            <v>0</v>
          </cell>
          <cell r="R1090" t="str">
            <v>D-35 SENIORES MASCH.</v>
          </cell>
          <cell r="S1090" t="str">
            <v>RAGAZZI A</v>
          </cell>
          <cell r="T1090" t="str">
            <v> </v>
          </cell>
          <cell r="V1090" t="str">
            <v/>
          </cell>
          <cell r="W1090" t="str">
            <v>ITA</v>
          </cell>
        </row>
        <row r="1091">
          <cell r="A1091">
            <v>1089</v>
          </cell>
          <cell r="E1091" t="str">
            <v/>
          </cell>
          <cell r="G1091" t="str">
            <v>si</v>
          </cell>
          <cell r="H1091">
            <v>0</v>
          </cell>
          <cell r="I1091" t="str">
            <v/>
          </cell>
          <cell r="J1091" t="str">
            <v/>
          </cell>
          <cell r="K1091" t="str">
            <v/>
          </cell>
          <cell r="M1091">
            <v>0</v>
          </cell>
          <cell r="N1091" t="b">
            <v>0</v>
          </cell>
          <cell r="O1091" t="str">
            <v>B-25 SENIORES FEMM.</v>
          </cell>
          <cell r="P1091" t="str">
            <v>PULCINI FEMM.</v>
          </cell>
          <cell r="Q1091" t="b">
            <v>0</v>
          </cell>
          <cell r="R1091" t="str">
            <v>D-35 SENIORES MASCH.</v>
          </cell>
          <cell r="S1091" t="str">
            <v>RAGAZZI A</v>
          </cell>
          <cell r="T1091" t="str">
            <v> </v>
          </cell>
          <cell r="V1091" t="str">
            <v/>
          </cell>
          <cell r="W1091" t="str">
            <v>ITA</v>
          </cell>
        </row>
        <row r="1092">
          <cell r="A1092">
            <v>1090</v>
          </cell>
          <cell r="E1092" t="str">
            <v/>
          </cell>
          <cell r="G1092" t="str">
            <v>si</v>
          </cell>
          <cell r="H1092">
            <v>0</v>
          </cell>
          <cell r="I1092" t="str">
            <v/>
          </cell>
          <cell r="J1092" t="str">
            <v/>
          </cell>
          <cell r="K1092" t="str">
            <v/>
          </cell>
          <cell r="M1092">
            <v>0</v>
          </cell>
          <cell r="N1092" t="b">
            <v>0</v>
          </cell>
          <cell r="O1092" t="str">
            <v>B-25 SENIORES FEMM.</v>
          </cell>
          <cell r="P1092" t="str">
            <v>PULCINI FEMM.</v>
          </cell>
          <cell r="Q1092" t="b">
            <v>0</v>
          </cell>
          <cell r="R1092" t="str">
            <v>D-35 SENIORES MASCH.</v>
          </cell>
          <cell r="S1092" t="str">
            <v>RAGAZZI A</v>
          </cell>
          <cell r="T1092" t="str">
            <v> </v>
          </cell>
          <cell r="V1092" t="str">
            <v/>
          </cell>
          <cell r="W1092" t="str">
            <v>ITA</v>
          </cell>
        </row>
        <row r="1093">
          <cell r="A1093">
            <v>1091</v>
          </cell>
          <cell r="E1093" t="str">
            <v/>
          </cell>
          <cell r="G1093" t="str">
            <v>si</v>
          </cell>
          <cell r="H1093">
            <v>0</v>
          </cell>
          <cell r="I1093" t="str">
            <v/>
          </cell>
          <cell r="J1093" t="str">
            <v/>
          </cell>
          <cell r="K1093" t="str">
            <v/>
          </cell>
          <cell r="M1093">
            <v>0</v>
          </cell>
          <cell r="N1093" t="b">
            <v>0</v>
          </cell>
          <cell r="O1093" t="str">
            <v>B-25 SENIORES FEMM.</v>
          </cell>
          <cell r="P1093" t="str">
            <v>PULCINI FEMM.</v>
          </cell>
          <cell r="Q1093" t="b">
            <v>0</v>
          </cell>
          <cell r="R1093" t="str">
            <v>D-35 SENIORES MASCH.</v>
          </cell>
          <cell r="S1093" t="str">
            <v>RAGAZZI A</v>
          </cell>
          <cell r="T1093" t="str">
            <v> </v>
          </cell>
          <cell r="V1093" t="str">
            <v/>
          </cell>
          <cell r="W1093" t="str">
            <v>ITA</v>
          </cell>
        </row>
        <row r="1094">
          <cell r="A1094">
            <v>1092</v>
          </cell>
          <cell r="E1094" t="str">
            <v/>
          </cell>
          <cell r="G1094" t="str">
            <v>si</v>
          </cell>
          <cell r="H1094">
            <v>0</v>
          </cell>
          <cell r="I1094" t="str">
            <v/>
          </cell>
          <cell r="J1094" t="str">
            <v/>
          </cell>
          <cell r="K1094" t="str">
            <v/>
          </cell>
          <cell r="M1094">
            <v>0</v>
          </cell>
          <cell r="N1094" t="b">
            <v>0</v>
          </cell>
          <cell r="O1094" t="str">
            <v>B-25 SENIORES FEMM.</v>
          </cell>
          <cell r="P1094" t="str">
            <v>PULCINI FEMM.</v>
          </cell>
          <cell r="Q1094" t="b">
            <v>0</v>
          </cell>
          <cell r="R1094" t="str">
            <v>D-35 SENIORES MASCH.</v>
          </cell>
          <cell r="S1094" t="str">
            <v>RAGAZZI A</v>
          </cell>
          <cell r="T1094" t="str">
            <v> </v>
          </cell>
          <cell r="V1094" t="str">
            <v/>
          </cell>
          <cell r="W1094" t="str">
            <v>ITA</v>
          </cell>
        </row>
        <row r="1095">
          <cell r="A1095">
            <v>1093</v>
          </cell>
          <cell r="E1095" t="str">
            <v/>
          </cell>
          <cell r="G1095" t="str">
            <v>si</v>
          </cell>
          <cell r="H1095">
            <v>0</v>
          </cell>
          <cell r="I1095" t="str">
            <v/>
          </cell>
          <cell r="J1095" t="str">
            <v/>
          </cell>
          <cell r="K1095" t="str">
            <v/>
          </cell>
          <cell r="M1095">
            <v>0</v>
          </cell>
          <cell r="N1095" t="b">
            <v>0</v>
          </cell>
          <cell r="O1095" t="str">
            <v>B-25 SENIORES FEMM.</v>
          </cell>
          <cell r="P1095" t="str">
            <v>PULCINI FEMM.</v>
          </cell>
          <cell r="Q1095" t="b">
            <v>0</v>
          </cell>
          <cell r="R1095" t="str">
            <v>D-35 SENIORES MASCH.</v>
          </cell>
          <cell r="S1095" t="str">
            <v>RAGAZZI A</v>
          </cell>
          <cell r="T1095" t="str">
            <v> </v>
          </cell>
          <cell r="V1095" t="str">
            <v/>
          </cell>
          <cell r="W1095" t="str">
            <v>ITA</v>
          </cell>
        </row>
        <row r="1096">
          <cell r="A1096">
            <v>1094</v>
          </cell>
          <cell r="E1096" t="str">
            <v/>
          </cell>
          <cell r="G1096" t="str">
            <v>si</v>
          </cell>
          <cell r="H1096">
            <v>0</v>
          </cell>
          <cell r="I1096" t="str">
            <v/>
          </cell>
          <cell r="J1096" t="str">
            <v/>
          </cell>
          <cell r="K1096" t="str">
            <v/>
          </cell>
          <cell r="M1096">
            <v>0</v>
          </cell>
          <cell r="N1096" t="b">
            <v>0</v>
          </cell>
          <cell r="O1096" t="str">
            <v>B-25 SENIORES FEMM.</v>
          </cell>
          <cell r="P1096" t="str">
            <v>PULCINI FEMM.</v>
          </cell>
          <cell r="Q1096" t="b">
            <v>0</v>
          </cell>
          <cell r="R1096" t="str">
            <v>D-35 SENIORES MASCH.</v>
          </cell>
          <cell r="S1096" t="str">
            <v>RAGAZZI A</v>
          </cell>
          <cell r="T1096" t="str">
            <v> </v>
          </cell>
          <cell r="V1096" t="str">
            <v/>
          </cell>
          <cell r="W1096" t="str">
            <v>ITA</v>
          </cell>
        </row>
        <row r="1097">
          <cell r="A1097">
            <v>1095</v>
          </cell>
          <cell r="E1097" t="str">
            <v/>
          </cell>
          <cell r="G1097" t="str">
            <v>si</v>
          </cell>
          <cell r="H1097">
            <v>0</v>
          </cell>
          <cell r="I1097" t="str">
            <v/>
          </cell>
          <cell r="J1097" t="str">
            <v/>
          </cell>
          <cell r="K1097" t="str">
            <v/>
          </cell>
          <cell r="M1097">
            <v>0</v>
          </cell>
          <cell r="N1097" t="b">
            <v>0</v>
          </cell>
          <cell r="O1097" t="str">
            <v>B-25 SENIORES FEMM.</v>
          </cell>
          <cell r="P1097" t="str">
            <v>PULCINI FEMM.</v>
          </cell>
          <cell r="Q1097" t="b">
            <v>0</v>
          </cell>
          <cell r="R1097" t="str">
            <v>D-35 SENIORES MASCH.</v>
          </cell>
          <cell r="S1097" t="str">
            <v>RAGAZZI A</v>
          </cell>
          <cell r="T1097" t="str">
            <v> </v>
          </cell>
          <cell r="V1097" t="str">
            <v/>
          </cell>
          <cell r="W1097" t="str">
            <v>ITA</v>
          </cell>
        </row>
        <row r="1098">
          <cell r="A1098">
            <v>1096</v>
          </cell>
          <cell r="E1098" t="str">
            <v/>
          </cell>
          <cell r="G1098" t="str">
            <v>si</v>
          </cell>
          <cell r="H1098">
            <v>0</v>
          </cell>
          <cell r="I1098" t="str">
            <v/>
          </cell>
          <cell r="J1098" t="str">
            <v/>
          </cell>
          <cell r="K1098" t="str">
            <v/>
          </cell>
          <cell r="M1098">
            <v>0</v>
          </cell>
          <cell r="N1098" t="b">
            <v>0</v>
          </cell>
          <cell r="O1098" t="str">
            <v>B-25 SENIORES FEMM.</v>
          </cell>
          <cell r="P1098" t="str">
            <v>PULCINI FEMM.</v>
          </cell>
          <cell r="Q1098" t="b">
            <v>0</v>
          </cell>
          <cell r="R1098" t="str">
            <v>D-35 SENIORES MASCH.</v>
          </cell>
          <cell r="S1098" t="str">
            <v>RAGAZZI A</v>
          </cell>
          <cell r="T1098" t="str">
            <v> </v>
          </cell>
          <cell r="V1098" t="str">
            <v/>
          </cell>
          <cell r="W1098" t="str">
            <v>ITA</v>
          </cell>
        </row>
        <row r="1099">
          <cell r="A1099">
            <v>1097</v>
          </cell>
          <cell r="E1099" t="str">
            <v/>
          </cell>
          <cell r="G1099" t="str">
            <v>si</v>
          </cell>
          <cell r="H1099">
            <v>0</v>
          </cell>
          <cell r="I1099" t="str">
            <v/>
          </cell>
          <cell r="J1099" t="str">
            <v/>
          </cell>
          <cell r="K1099" t="str">
            <v/>
          </cell>
          <cell r="M1099">
            <v>0</v>
          </cell>
          <cell r="N1099" t="b">
            <v>0</v>
          </cell>
          <cell r="O1099" t="str">
            <v>B-25 SENIORES FEMM.</v>
          </cell>
          <cell r="P1099" t="str">
            <v>PULCINI FEMM.</v>
          </cell>
          <cell r="Q1099" t="b">
            <v>0</v>
          </cell>
          <cell r="R1099" t="str">
            <v>D-35 SENIORES MASCH.</v>
          </cell>
          <cell r="S1099" t="str">
            <v>RAGAZZI A</v>
          </cell>
          <cell r="T1099" t="str">
            <v> </v>
          </cell>
          <cell r="V1099" t="str">
            <v/>
          </cell>
          <cell r="W1099" t="str">
            <v>ITA</v>
          </cell>
        </row>
        <row r="1100">
          <cell r="A1100">
            <v>1098</v>
          </cell>
          <cell r="E1100" t="str">
            <v/>
          </cell>
          <cell r="G1100" t="str">
            <v>si</v>
          </cell>
          <cell r="H1100">
            <v>0</v>
          </cell>
          <cell r="I1100" t="str">
            <v/>
          </cell>
          <cell r="J1100" t="str">
            <v/>
          </cell>
          <cell r="K1100" t="str">
            <v/>
          </cell>
          <cell r="M1100">
            <v>0</v>
          </cell>
          <cell r="N1100" t="b">
            <v>0</v>
          </cell>
          <cell r="O1100" t="str">
            <v>B-25 SENIORES FEMM.</v>
          </cell>
          <cell r="P1100" t="str">
            <v>PULCINI FEMM.</v>
          </cell>
          <cell r="Q1100" t="b">
            <v>0</v>
          </cell>
          <cell r="R1100" t="str">
            <v>D-35 SENIORES MASCH.</v>
          </cell>
          <cell r="S1100" t="str">
            <v>RAGAZZI A</v>
          </cell>
          <cell r="T1100" t="str">
            <v> </v>
          </cell>
          <cell r="V1100" t="str">
            <v/>
          </cell>
          <cell r="W1100" t="str">
            <v>ITA</v>
          </cell>
        </row>
        <row r="1101">
          <cell r="A1101">
            <v>1099</v>
          </cell>
          <cell r="E1101" t="str">
            <v/>
          </cell>
          <cell r="G1101" t="str">
            <v>si</v>
          </cell>
          <cell r="H1101">
            <v>0</v>
          </cell>
          <cell r="I1101" t="str">
            <v/>
          </cell>
          <cell r="J1101" t="str">
            <v/>
          </cell>
          <cell r="K1101" t="str">
            <v/>
          </cell>
          <cell r="M1101">
            <v>0</v>
          </cell>
          <cell r="N1101" t="b">
            <v>0</v>
          </cell>
          <cell r="O1101" t="str">
            <v>B-25 SENIORES FEMM.</v>
          </cell>
          <cell r="P1101" t="str">
            <v>PULCINI FEMM.</v>
          </cell>
          <cell r="Q1101" t="b">
            <v>0</v>
          </cell>
          <cell r="R1101" t="str">
            <v>D-35 SENIORES MASCH.</v>
          </cell>
          <cell r="S1101" t="str">
            <v>RAGAZZI A</v>
          </cell>
          <cell r="T1101" t="str">
            <v> </v>
          </cell>
          <cell r="V1101" t="str">
            <v/>
          </cell>
          <cell r="W1101" t="str">
            <v>ITA</v>
          </cell>
        </row>
        <row r="1102">
          <cell r="A1102">
            <v>1100</v>
          </cell>
          <cell r="E1102" t="str">
            <v/>
          </cell>
          <cell r="G1102" t="str">
            <v>si</v>
          </cell>
          <cell r="H1102">
            <v>0</v>
          </cell>
          <cell r="I1102" t="str">
            <v/>
          </cell>
          <cell r="J1102" t="str">
            <v/>
          </cell>
          <cell r="K1102" t="str">
            <v/>
          </cell>
          <cell r="M1102">
            <v>0</v>
          </cell>
          <cell r="N1102" t="b">
            <v>0</v>
          </cell>
          <cell r="O1102" t="str">
            <v>B-25 SENIORES FEMM.</v>
          </cell>
          <cell r="P1102" t="str">
            <v>PULCINI FEMM.</v>
          </cell>
          <cell r="Q1102" t="b">
            <v>0</v>
          </cell>
          <cell r="R1102" t="str">
            <v>D-35 SENIORES MASCH.</v>
          </cell>
          <cell r="S1102" t="str">
            <v>RAGAZZI A</v>
          </cell>
          <cell r="T1102" t="str">
            <v> </v>
          </cell>
          <cell r="V1102" t="str">
            <v/>
          </cell>
          <cell r="W1102" t="str">
            <v>ITA</v>
          </cell>
        </row>
        <row r="1103">
          <cell r="A1103">
            <v>1101</v>
          </cell>
          <cell r="E1103" t="str">
            <v/>
          </cell>
          <cell r="G1103" t="str">
            <v>si</v>
          </cell>
          <cell r="H1103">
            <v>0</v>
          </cell>
          <cell r="I1103" t="str">
            <v/>
          </cell>
          <cell r="J1103" t="str">
            <v/>
          </cell>
          <cell r="K1103" t="str">
            <v/>
          </cell>
          <cell r="M1103">
            <v>0</v>
          </cell>
          <cell r="N1103" t="b">
            <v>0</v>
          </cell>
          <cell r="O1103" t="str">
            <v>B-25 SENIORES FEMM.</v>
          </cell>
          <cell r="P1103" t="str">
            <v>PULCINI FEMM.</v>
          </cell>
          <cell r="Q1103" t="b">
            <v>0</v>
          </cell>
          <cell r="R1103" t="str">
            <v>D-35 SENIORES MASCH.</v>
          </cell>
          <cell r="S1103" t="str">
            <v>RAGAZZI A</v>
          </cell>
          <cell r="T1103" t="str">
            <v> </v>
          </cell>
          <cell r="V1103" t="str">
            <v/>
          </cell>
          <cell r="W1103" t="str">
            <v>ITA</v>
          </cell>
        </row>
        <row r="1104">
          <cell r="A1104">
            <v>1102</v>
          </cell>
          <cell r="E1104" t="str">
            <v/>
          </cell>
          <cell r="G1104" t="str">
            <v>si</v>
          </cell>
          <cell r="H1104">
            <v>0</v>
          </cell>
          <cell r="I1104" t="str">
            <v/>
          </cell>
          <cell r="J1104" t="str">
            <v/>
          </cell>
          <cell r="K1104" t="str">
            <v/>
          </cell>
          <cell r="M1104">
            <v>0</v>
          </cell>
          <cell r="N1104" t="b">
            <v>0</v>
          </cell>
          <cell r="O1104" t="str">
            <v>B-25 SENIORES FEMM.</v>
          </cell>
          <cell r="P1104" t="str">
            <v>PULCINI FEMM.</v>
          </cell>
          <cell r="Q1104" t="b">
            <v>0</v>
          </cell>
          <cell r="R1104" t="str">
            <v>D-35 SENIORES MASCH.</v>
          </cell>
          <cell r="S1104" t="str">
            <v>RAGAZZI A</v>
          </cell>
          <cell r="T1104" t="str">
            <v> </v>
          </cell>
          <cell r="V1104" t="str">
            <v/>
          </cell>
          <cell r="W1104" t="str">
            <v>ITA</v>
          </cell>
        </row>
        <row r="1105">
          <cell r="A1105">
            <v>1103</v>
          </cell>
          <cell r="E1105" t="str">
            <v/>
          </cell>
          <cell r="G1105" t="str">
            <v>si</v>
          </cell>
          <cell r="H1105">
            <v>0</v>
          </cell>
          <cell r="I1105" t="str">
            <v/>
          </cell>
          <cell r="J1105" t="str">
            <v/>
          </cell>
          <cell r="K1105" t="str">
            <v/>
          </cell>
          <cell r="M1105">
            <v>0</v>
          </cell>
          <cell r="N1105" t="b">
            <v>0</v>
          </cell>
          <cell r="O1105" t="str">
            <v>B-25 SENIORES FEMM.</v>
          </cell>
          <cell r="P1105" t="str">
            <v>PULCINI FEMM.</v>
          </cell>
          <cell r="Q1105" t="b">
            <v>0</v>
          </cell>
          <cell r="R1105" t="str">
            <v>D-35 SENIORES MASCH.</v>
          </cell>
          <cell r="S1105" t="str">
            <v>RAGAZZI A</v>
          </cell>
          <cell r="T1105" t="str">
            <v> </v>
          </cell>
          <cell r="V1105" t="str">
            <v/>
          </cell>
          <cell r="W1105" t="str">
            <v>ITA</v>
          </cell>
        </row>
        <row r="1106">
          <cell r="A1106">
            <v>1104</v>
          </cell>
          <cell r="E1106" t="str">
            <v/>
          </cell>
          <cell r="G1106" t="str">
            <v>si</v>
          </cell>
          <cell r="H1106">
            <v>0</v>
          </cell>
          <cell r="I1106" t="str">
            <v/>
          </cell>
          <cell r="J1106" t="str">
            <v/>
          </cell>
          <cell r="K1106" t="str">
            <v/>
          </cell>
          <cell r="M1106">
            <v>0</v>
          </cell>
          <cell r="N1106" t="b">
            <v>0</v>
          </cell>
          <cell r="O1106" t="str">
            <v>B-25 SENIORES FEMM.</v>
          </cell>
          <cell r="P1106" t="str">
            <v>PULCINI FEMM.</v>
          </cell>
          <cell r="Q1106" t="b">
            <v>0</v>
          </cell>
          <cell r="R1106" t="str">
            <v>D-35 SENIORES MASCH.</v>
          </cell>
          <cell r="S1106" t="str">
            <v>RAGAZZI A</v>
          </cell>
          <cell r="T1106" t="str">
            <v> </v>
          </cell>
          <cell r="V1106" t="str">
            <v/>
          </cell>
          <cell r="W1106" t="str">
            <v>ITA</v>
          </cell>
        </row>
        <row r="1107">
          <cell r="A1107">
            <v>1105</v>
          </cell>
          <cell r="E1107" t="str">
            <v/>
          </cell>
          <cell r="G1107" t="str">
            <v>si</v>
          </cell>
          <cell r="H1107">
            <v>0</v>
          </cell>
          <cell r="I1107" t="str">
            <v/>
          </cell>
          <cell r="J1107" t="str">
            <v/>
          </cell>
          <cell r="K1107" t="str">
            <v/>
          </cell>
          <cell r="M1107">
            <v>0</v>
          </cell>
          <cell r="N1107" t="b">
            <v>0</v>
          </cell>
          <cell r="O1107" t="str">
            <v>B-25 SENIORES FEMM.</v>
          </cell>
          <cell r="P1107" t="str">
            <v>PULCINI FEMM.</v>
          </cell>
          <cell r="Q1107" t="b">
            <v>0</v>
          </cell>
          <cell r="R1107" t="str">
            <v>D-35 SENIORES MASCH.</v>
          </cell>
          <cell r="S1107" t="str">
            <v>RAGAZZI A</v>
          </cell>
          <cell r="T1107" t="str">
            <v> </v>
          </cell>
          <cell r="V1107" t="str">
            <v/>
          </cell>
          <cell r="W1107" t="str">
            <v>ITA</v>
          </cell>
        </row>
        <row r="1108">
          <cell r="A1108">
            <v>1106</v>
          </cell>
          <cell r="E1108" t="str">
            <v/>
          </cell>
          <cell r="G1108" t="str">
            <v>si</v>
          </cell>
          <cell r="H1108">
            <v>0</v>
          </cell>
          <cell r="I1108" t="str">
            <v/>
          </cell>
          <cell r="J1108" t="str">
            <v/>
          </cell>
          <cell r="K1108" t="str">
            <v/>
          </cell>
          <cell r="M1108">
            <v>0</v>
          </cell>
          <cell r="N1108" t="b">
            <v>0</v>
          </cell>
          <cell r="O1108" t="str">
            <v>B-25 SENIORES FEMM.</v>
          </cell>
          <cell r="P1108" t="str">
            <v>PULCINI FEMM.</v>
          </cell>
          <cell r="Q1108" t="b">
            <v>0</v>
          </cell>
          <cell r="R1108" t="str">
            <v>D-35 SENIORES MASCH.</v>
          </cell>
          <cell r="S1108" t="str">
            <v>RAGAZZI A</v>
          </cell>
          <cell r="T1108" t="str">
            <v> </v>
          </cell>
          <cell r="V1108" t="str">
            <v/>
          </cell>
          <cell r="W1108" t="str">
            <v>ITA</v>
          </cell>
        </row>
        <row r="1109">
          <cell r="A1109">
            <v>1107</v>
          </cell>
          <cell r="E1109" t="str">
            <v/>
          </cell>
          <cell r="G1109" t="str">
            <v>si</v>
          </cell>
          <cell r="H1109">
            <v>0</v>
          </cell>
          <cell r="I1109" t="str">
            <v/>
          </cell>
          <cell r="J1109" t="str">
            <v/>
          </cell>
          <cell r="K1109" t="str">
            <v/>
          </cell>
          <cell r="M1109">
            <v>0</v>
          </cell>
          <cell r="N1109" t="b">
            <v>0</v>
          </cell>
          <cell r="O1109" t="str">
            <v>B-25 SENIORES FEMM.</v>
          </cell>
          <cell r="P1109" t="str">
            <v>PULCINI FEMM.</v>
          </cell>
          <cell r="Q1109" t="b">
            <v>0</v>
          </cell>
          <cell r="R1109" t="str">
            <v>D-35 SENIORES MASCH.</v>
          </cell>
          <cell r="S1109" t="str">
            <v>RAGAZZI A</v>
          </cell>
          <cell r="T1109" t="str">
            <v> </v>
          </cell>
          <cell r="V1109" t="str">
            <v/>
          </cell>
          <cell r="W1109" t="str">
            <v>ITA</v>
          </cell>
        </row>
        <row r="1110">
          <cell r="A1110">
            <v>1108</v>
          </cell>
          <cell r="E1110" t="str">
            <v/>
          </cell>
          <cell r="G1110" t="str">
            <v>si</v>
          </cell>
          <cell r="H1110">
            <v>0</v>
          </cell>
          <cell r="I1110" t="str">
            <v/>
          </cell>
          <cell r="J1110" t="str">
            <v/>
          </cell>
          <cell r="K1110" t="str">
            <v/>
          </cell>
          <cell r="M1110">
            <v>0</v>
          </cell>
          <cell r="N1110" t="b">
            <v>0</v>
          </cell>
          <cell r="O1110" t="str">
            <v>B-25 SENIORES FEMM.</v>
          </cell>
          <cell r="P1110" t="str">
            <v>PULCINI FEMM.</v>
          </cell>
          <cell r="Q1110" t="b">
            <v>0</v>
          </cell>
          <cell r="R1110" t="str">
            <v>D-35 SENIORES MASCH.</v>
          </cell>
          <cell r="S1110" t="str">
            <v>RAGAZZI A</v>
          </cell>
          <cell r="T1110" t="str">
            <v> </v>
          </cell>
          <cell r="V1110" t="str">
            <v/>
          </cell>
          <cell r="W1110" t="str">
            <v>ITA</v>
          </cell>
        </row>
        <row r="1111">
          <cell r="A1111">
            <v>1109</v>
          </cell>
          <cell r="E1111" t="str">
            <v/>
          </cell>
          <cell r="G1111" t="str">
            <v>si</v>
          </cell>
          <cell r="H1111">
            <v>0</v>
          </cell>
          <cell r="I1111" t="str">
            <v/>
          </cell>
          <cell r="J1111" t="str">
            <v/>
          </cell>
          <cell r="K1111" t="str">
            <v/>
          </cell>
          <cell r="M1111">
            <v>0</v>
          </cell>
          <cell r="N1111" t="b">
            <v>0</v>
          </cell>
          <cell r="O1111" t="str">
            <v>B-25 SENIORES FEMM.</v>
          </cell>
          <cell r="P1111" t="str">
            <v>PULCINI FEMM.</v>
          </cell>
          <cell r="Q1111" t="b">
            <v>0</v>
          </cell>
          <cell r="R1111" t="str">
            <v>D-35 SENIORES MASCH.</v>
          </cell>
          <cell r="S1111" t="str">
            <v>RAGAZZI A</v>
          </cell>
          <cell r="T1111" t="str">
            <v> </v>
          </cell>
          <cell r="V1111" t="str">
            <v/>
          </cell>
          <cell r="W1111" t="str">
            <v>ITA</v>
          </cell>
        </row>
        <row r="1112">
          <cell r="A1112">
            <v>1110</v>
          </cell>
          <cell r="E1112" t="str">
            <v/>
          </cell>
          <cell r="G1112" t="str">
            <v>si</v>
          </cell>
          <cell r="H1112">
            <v>0</v>
          </cell>
          <cell r="I1112" t="str">
            <v/>
          </cell>
          <cell r="J1112" t="str">
            <v/>
          </cell>
          <cell r="K1112" t="str">
            <v/>
          </cell>
          <cell r="M1112">
            <v>0</v>
          </cell>
          <cell r="N1112" t="b">
            <v>0</v>
          </cell>
          <cell r="O1112" t="str">
            <v>B-25 SENIORES FEMM.</v>
          </cell>
          <cell r="P1112" t="str">
            <v>PULCINI FEMM.</v>
          </cell>
          <cell r="Q1112" t="b">
            <v>0</v>
          </cell>
          <cell r="R1112" t="str">
            <v>D-35 SENIORES MASCH.</v>
          </cell>
          <cell r="S1112" t="str">
            <v>RAGAZZI A</v>
          </cell>
          <cell r="T1112" t="str">
            <v> </v>
          </cell>
          <cell r="V1112" t="str">
            <v/>
          </cell>
          <cell r="W1112" t="str">
            <v>ITA</v>
          </cell>
        </row>
        <row r="1113">
          <cell r="A1113">
            <v>1111</v>
          </cell>
          <cell r="E1113" t="str">
            <v/>
          </cell>
          <cell r="G1113" t="str">
            <v>si</v>
          </cell>
          <cell r="H1113">
            <v>0</v>
          </cell>
          <cell r="I1113" t="str">
            <v/>
          </cell>
          <cell r="J1113" t="str">
            <v/>
          </cell>
          <cell r="K1113" t="str">
            <v/>
          </cell>
          <cell r="M1113">
            <v>0</v>
          </cell>
          <cell r="N1113" t="b">
            <v>0</v>
          </cell>
          <cell r="O1113" t="str">
            <v>B-25 SENIORES FEMM.</v>
          </cell>
          <cell r="P1113" t="str">
            <v>PULCINI FEMM.</v>
          </cell>
          <cell r="Q1113" t="b">
            <v>0</v>
          </cell>
          <cell r="R1113" t="str">
            <v>D-35 SENIORES MASCH.</v>
          </cell>
          <cell r="S1113" t="str">
            <v>RAGAZZI A</v>
          </cell>
          <cell r="T1113" t="str">
            <v> </v>
          </cell>
          <cell r="V1113" t="str">
            <v/>
          </cell>
          <cell r="W1113" t="str">
            <v>ITA</v>
          </cell>
        </row>
        <row r="1114">
          <cell r="A1114">
            <v>1112</v>
          </cell>
          <cell r="E1114" t="str">
            <v/>
          </cell>
          <cell r="G1114" t="str">
            <v>si</v>
          </cell>
          <cell r="H1114">
            <v>0</v>
          </cell>
          <cell r="I1114" t="str">
            <v/>
          </cell>
          <cell r="J1114" t="str">
            <v/>
          </cell>
          <cell r="K1114" t="str">
            <v/>
          </cell>
          <cell r="M1114">
            <v>0</v>
          </cell>
          <cell r="N1114" t="b">
            <v>0</v>
          </cell>
          <cell r="O1114" t="str">
            <v>B-25 SENIORES FEMM.</v>
          </cell>
          <cell r="P1114" t="str">
            <v>PULCINI FEMM.</v>
          </cell>
          <cell r="Q1114" t="b">
            <v>0</v>
          </cell>
          <cell r="R1114" t="str">
            <v>D-35 SENIORES MASCH.</v>
          </cell>
          <cell r="S1114" t="str">
            <v>RAGAZZI A</v>
          </cell>
          <cell r="T1114" t="str">
            <v> </v>
          </cell>
          <cell r="V1114" t="str">
            <v/>
          </cell>
          <cell r="W1114" t="str">
            <v>ITA</v>
          </cell>
        </row>
        <row r="1115">
          <cell r="A1115">
            <v>1113</v>
          </cell>
          <cell r="E1115" t="str">
            <v/>
          </cell>
          <cell r="G1115" t="str">
            <v>si</v>
          </cell>
          <cell r="H1115">
            <v>0</v>
          </cell>
          <cell r="I1115" t="str">
            <v/>
          </cell>
          <cell r="J1115" t="str">
            <v/>
          </cell>
          <cell r="K1115" t="str">
            <v/>
          </cell>
          <cell r="M1115">
            <v>0</v>
          </cell>
          <cell r="N1115" t="b">
            <v>0</v>
          </cell>
          <cell r="O1115" t="str">
            <v>B-25 SENIORES FEMM.</v>
          </cell>
          <cell r="P1115" t="str">
            <v>PULCINI FEMM.</v>
          </cell>
          <cell r="Q1115" t="b">
            <v>0</v>
          </cell>
          <cell r="R1115" t="str">
            <v>D-35 SENIORES MASCH.</v>
          </cell>
          <cell r="S1115" t="str">
            <v>RAGAZZI A</v>
          </cell>
          <cell r="T1115" t="str">
            <v> </v>
          </cell>
          <cell r="V1115" t="str">
            <v/>
          </cell>
          <cell r="W1115" t="str">
            <v>ITA</v>
          </cell>
        </row>
        <row r="1116">
          <cell r="A1116">
            <v>1114</v>
          </cell>
          <cell r="E1116" t="str">
            <v/>
          </cell>
          <cell r="G1116" t="str">
            <v>si</v>
          </cell>
          <cell r="H1116">
            <v>0</v>
          </cell>
          <cell r="I1116" t="str">
            <v/>
          </cell>
          <cell r="J1116" t="str">
            <v/>
          </cell>
          <cell r="K1116" t="str">
            <v/>
          </cell>
          <cell r="M1116">
            <v>0</v>
          </cell>
          <cell r="N1116" t="b">
            <v>0</v>
          </cell>
          <cell r="O1116" t="str">
            <v>B-25 SENIORES FEMM.</v>
          </cell>
          <cell r="P1116" t="str">
            <v>PULCINI FEMM.</v>
          </cell>
          <cell r="Q1116" t="b">
            <v>0</v>
          </cell>
          <cell r="R1116" t="str">
            <v>D-35 SENIORES MASCH.</v>
          </cell>
          <cell r="S1116" t="str">
            <v>RAGAZZI A</v>
          </cell>
          <cell r="T1116" t="str">
            <v> </v>
          </cell>
          <cell r="V1116" t="str">
            <v/>
          </cell>
          <cell r="W1116" t="str">
            <v>ITA</v>
          </cell>
        </row>
        <row r="1117">
          <cell r="A1117">
            <v>1115</v>
          </cell>
          <cell r="E1117" t="str">
            <v/>
          </cell>
          <cell r="G1117" t="str">
            <v>si</v>
          </cell>
          <cell r="H1117">
            <v>0</v>
          </cell>
          <cell r="I1117" t="str">
            <v/>
          </cell>
          <cell r="J1117" t="str">
            <v/>
          </cell>
          <cell r="K1117" t="str">
            <v/>
          </cell>
          <cell r="M1117">
            <v>0</v>
          </cell>
          <cell r="N1117" t="b">
            <v>0</v>
          </cell>
          <cell r="O1117" t="str">
            <v>B-25 SENIORES FEMM.</v>
          </cell>
          <cell r="P1117" t="str">
            <v>PULCINI FEMM.</v>
          </cell>
          <cell r="Q1117" t="b">
            <v>0</v>
          </cell>
          <cell r="R1117" t="str">
            <v>D-35 SENIORES MASCH.</v>
          </cell>
          <cell r="S1117" t="str">
            <v>RAGAZZI A</v>
          </cell>
          <cell r="T1117" t="str">
            <v> </v>
          </cell>
          <cell r="V1117" t="str">
            <v/>
          </cell>
          <cell r="W1117" t="str">
            <v>ITA</v>
          </cell>
        </row>
        <row r="1118">
          <cell r="A1118">
            <v>1116</v>
          </cell>
          <cell r="E1118" t="str">
            <v/>
          </cell>
          <cell r="G1118" t="str">
            <v>si</v>
          </cell>
          <cell r="H1118">
            <v>0</v>
          </cell>
          <cell r="I1118" t="str">
            <v/>
          </cell>
          <cell r="J1118" t="str">
            <v/>
          </cell>
          <cell r="K1118" t="str">
            <v/>
          </cell>
          <cell r="M1118">
            <v>0</v>
          </cell>
          <cell r="N1118" t="b">
            <v>0</v>
          </cell>
          <cell r="O1118" t="str">
            <v>B-25 SENIORES FEMM.</v>
          </cell>
          <cell r="P1118" t="str">
            <v>PULCINI FEMM.</v>
          </cell>
          <cell r="Q1118" t="b">
            <v>0</v>
          </cell>
          <cell r="R1118" t="str">
            <v>D-35 SENIORES MASCH.</v>
          </cell>
          <cell r="S1118" t="str">
            <v>RAGAZZI A</v>
          </cell>
          <cell r="T1118" t="str">
            <v> </v>
          </cell>
          <cell r="V1118" t="str">
            <v/>
          </cell>
          <cell r="W1118" t="str">
            <v>ITA</v>
          </cell>
        </row>
        <row r="1119">
          <cell r="A1119">
            <v>1117</v>
          </cell>
          <cell r="E1119" t="str">
            <v/>
          </cell>
          <cell r="G1119" t="str">
            <v>si</v>
          </cell>
          <cell r="H1119">
            <v>0</v>
          </cell>
          <cell r="I1119" t="str">
            <v/>
          </cell>
          <cell r="J1119" t="str">
            <v/>
          </cell>
          <cell r="K1119" t="str">
            <v/>
          </cell>
          <cell r="M1119">
            <v>0</v>
          </cell>
          <cell r="N1119" t="b">
            <v>0</v>
          </cell>
          <cell r="O1119" t="str">
            <v>B-25 SENIORES FEMM.</v>
          </cell>
          <cell r="P1119" t="str">
            <v>PULCINI FEMM.</v>
          </cell>
          <cell r="Q1119" t="b">
            <v>0</v>
          </cell>
          <cell r="R1119" t="str">
            <v>D-35 SENIORES MASCH.</v>
          </cell>
          <cell r="S1119" t="str">
            <v>RAGAZZI A</v>
          </cell>
          <cell r="T1119" t="str">
            <v> </v>
          </cell>
          <cell r="V1119" t="str">
            <v/>
          </cell>
          <cell r="W1119" t="str">
            <v>ITA</v>
          </cell>
        </row>
        <row r="1120">
          <cell r="A1120">
            <v>1118</v>
          </cell>
          <cell r="E1120" t="str">
            <v/>
          </cell>
          <cell r="G1120" t="str">
            <v>si</v>
          </cell>
          <cell r="H1120">
            <v>0</v>
          </cell>
          <cell r="I1120" t="str">
            <v/>
          </cell>
          <cell r="J1120" t="str">
            <v/>
          </cell>
          <cell r="K1120" t="str">
            <v/>
          </cell>
          <cell r="M1120">
            <v>0</v>
          </cell>
          <cell r="N1120" t="b">
            <v>0</v>
          </cell>
          <cell r="O1120" t="str">
            <v>B-25 SENIORES FEMM.</v>
          </cell>
          <cell r="P1120" t="str">
            <v>PULCINI FEMM.</v>
          </cell>
          <cell r="Q1120" t="b">
            <v>0</v>
          </cell>
          <cell r="R1120" t="str">
            <v>D-35 SENIORES MASCH.</v>
          </cell>
          <cell r="S1120" t="str">
            <v>RAGAZZI A</v>
          </cell>
          <cell r="T1120" t="str">
            <v> </v>
          </cell>
          <cell r="V1120" t="str">
            <v/>
          </cell>
          <cell r="W1120" t="str">
            <v>ITA</v>
          </cell>
        </row>
        <row r="1121">
          <cell r="A1121">
            <v>1119</v>
          </cell>
          <cell r="E1121" t="str">
            <v/>
          </cell>
          <cell r="G1121" t="str">
            <v>si</v>
          </cell>
          <cell r="H1121">
            <v>0</v>
          </cell>
          <cell r="I1121" t="str">
            <v/>
          </cell>
          <cell r="J1121" t="str">
            <v/>
          </cell>
          <cell r="K1121" t="str">
            <v/>
          </cell>
          <cell r="M1121">
            <v>0</v>
          </cell>
          <cell r="N1121" t="b">
            <v>0</v>
          </cell>
          <cell r="O1121" t="str">
            <v>B-25 SENIORES FEMM.</v>
          </cell>
          <cell r="P1121" t="str">
            <v>PULCINI FEMM.</v>
          </cell>
          <cell r="Q1121" t="b">
            <v>0</v>
          </cell>
          <cell r="R1121" t="str">
            <v>D-35 SENIORES MASCH.</v>
          </cell>
          <cell r="S1121" t="str">
            <v>RAGAZZI A</v>
          </cell>
          <cell r="T1121" t="str">
            <v> </v>
          </cell>
          <cell r="V1121" t="str">
            <v/>
          </cell>
          <cell r="W1121" t="str">
            <v>ITA</v>
          </cell>
        </row>
        <row r="1122">
          <cell r="A1122">
            <v>1120</v>
          </cell>
          <cell r="E1122" t="str">
            <v/>
          </cell>
          <cell r="G1122" t="str">
            <v>si</v>
          </cell>
          <cell r="H1122">
            <v>0</v>
          </cell>
          <cell r="I1122" t="str">
            <v/>
          </cell>
          <cell r="J1122" t="str">
            <v/>
          </cell>
          <cell r="K1122" t="str">
            <v/>
          </cell>
          <cell r="M1122">
            <v>0</v>
          </cell>
          <cell r="N1122" t="b">
            <v>0</v>
          </cell>
          <cell r="O1122" t="str">
            <v>B-25 SENIORES FEMM.</v>
          </cell>
          <cell r="P1122" t="str">
            <v>PULCINI FEMM.</v>
          </cell>
          <cell r="Q1122" t="b">
            <v>0</v>
          </cell>
          <cell r="R1122" t="str">
            <v>D-35 SENIORES MASCH.</v>
          </cell>
          <cell r="S1122" t="str">
            <v>RAGAZZI A</v>
          </cell>
          <cell r="T1122" t="str">
            <v> </v>
          </cell>
          <cell r="V1122" t="str">
            <v/>
          </cell>
          <cell r="W1122" t="str">
            <v>ITA</v>
          </cell>
        </row>
        <row r="1123">
          <cell r="A1123">
            <v>1121</v>
          </cell>
          <cell r="E1123" t="str">
            <v/>
          </cell>
          <cell r="G1123" t="str">
            <v>si</v>
          </cell>
          <cell r="H1123">
            <v>0</v>
          </cell>
          <cell r="I1123" t="str">
            <v/>
          </cell>
          <cell r="J1123" t="str">
            <v/>
          </cell>
          <cell r="K1123" t="str">
            <v/>
          </cell>
          <cell r="M1123">
            <v>0</v>
          </cell>
          <cell r="N1123" t="b">
            <v>0</v>
          </cell>
          <cell r="O1123" t="str">
            <v>B-25 SENIORES FEMM.</v>
          </cell>
          <cell r="P1123" t="str">
            <v>PULCINI FEMM.</v>
          </cell>
          <cell r="Q1123" t="b">
            <v>0</v>
          </cell>
          <cell r="R1123" t="str">
            <v>D-35 SENIORES MASCH.</v>
          </cell>
          <cell r="S1123" t="str">
            <v>RAGAZZI A</v>
          </cell>
          <cell r="T1123" t="str">
            <v> </v>
          </cell>
          <cell r="V1123" t="str">
            <v/>
          </cell>
          <cell r="W1123" t="str">
            <v>ITA</v>
          </cell>
        </row>
        <row r="1124">
          <cell r="A1124">
            <v>1122</v>
          </cell>
          <cell r="E1124" t="str">
            <v/>
          </cell>
          <cell r="G1124" t="str">
            <v>si</v>
          </cell>
          <cell r="H1124">
            <v>0</v>
          </cell>
          <cell r="I1124" t="str">
            <v/>
          </cell>
          <cell r="J1124" t="str">
            <v/>
          </cell>
          <cell r="K1124" t="str">
            <v/>
          </cell>
          <cell r="M1124">
            <v>0</v>
          </cell>
          <cell r="N1124" t="b">
            <v>0</v>
          </cell>
          <cell r="O1124" t="str">
            <v>B-25 SENIORES FEMM.</v>
          </cell>
          <cell r="P1124" t="str">
            <v>PULCINI FEMM.</v>
          </cell>
          <cell r="Q1124" t="b">
            <v>0</v>
          </cell>
          <cell r="R1124" t="str">
            <v>D-35 SENIORES MASCH.</v>
          </cell>
          <cell r="S1124" t="str">
            <v>RAGAZZI A</v>
          </cell>
          <cell r="T1124" t="str">
            <v> </v>
          </cell>
          <cell r="V1124" t="str">
            <v/>
          </cell>
          <cell r="W1124" t="str">
            <v>ITA</v>
          </cell>
        </row>
        <row r="1125">
          <cell r="A1125">
            <v>1123</v>
          </cell>
          <cell r="E1125" t="str">
            <v/>
          </cell>
          <cell r="G1125" t="str">
            <v>si</v>
          </cell>
          <cell r="H1125">
            <v>0</v>
          </cell>
          <cell r="I1125" t="str">
            <v/>
          </cell>
          <cell r="J1125" t="str">
            <v/>
          </cell>
          <cell r="K1125" t="str">
            <v/>
          </cell>
          <cell r="M1125">
            <v>0</v>
          </cell>
          <cell r="N1125" t="b">
            <v>0</v>
          </cell>
          <cell r="O1125" t="str">
            <v>B-25 SENIORES FEMM.</v>
          </cell>
          <cell r="P1125" t="str">
            <v>PULCINI FEMM.</v>
          </cell>
          <cell r="Q1125" t="b">
            <v>0</v>
          </cell>
          <cell r="R1125" t="str">
            <v>D-35 SENIORES MASCH.</v>
          </cell>
          <cell r="S1125" t="str">
            <v>RAGAZZI A</v>
          </cell>
          <cell r="T1125" t="str">
            <v> </v>
          </cell>
          <cell r="V1125" t="str">
            <v/>
          </cell>
          <cell r="W1125" t="str">
            <v>ITA</v>
          </cell>
        </row>
        <row r="1126">
          <cell r="A1126">
            <v>1124</v>
          </cell>
          <cell r="E1126" t="str">
            <v/>
          </cell>
          <cell r="G1126" t="str">
            <v>si</v>
          </cell>
          <cell r="H1126">
            <v>0</v>
          </cell>
          <cell r="I1126" t="str">
            <v/>
          </cell>
          <cell r="J1126" t="str">
            <v/>
          </cell>
          <cell r="K1126" t="str">
            <v/>
          </cell>
          <cell r="M1126">
            <v>0</v>
          </cell>
          <cell r="N1126" t="b">
            <v>0</v>
          </cell>
          <cell r="O1126" t="str">
            <v>B-25 SENIORES FEMM.</v>
          </cell>
          <cell r="P1126" t="str">
            <v>PULCINI FEMM.</v>
          </cell>
          <cell r="Q1126" t="b">
            <v>0</v>
          </cell>
          <cell r="R1126" t="str">
            <v>D-35 SENIORES MASCH.</v>
          </cell>
          <cell r="S1126" t="str">
            <v>RAGAZZI A</v>
          </cell>
          <cell r="T1126" t="str">
            <v> </v>
          </cell>
          <cell r="V1126" t="str">
            <v/>
          </cell>
          <cell r="W1126" t="str">
            <v>ITA</v>
          </cell>
        </row>
        <row r="1127">
          <cell r="A1127">
            <v>1125</v>
          </cell>
          <cell r="E1127" t="str">
            <v/>
          </cell>
          <cell r="G1127" t="str">
            <v>si</v>
          </cell>
          <cell r="H1127">
            <v>0</v>
          </cell>
          <cell r="I1127" t="str">
            <v/>
          </cell>
          <cell r="J1127" t="str">
            <v/>
          </cell>
          <cell r="K1127" t="str">
            <v/>
          </cell>
          <cell r="M1127">
            <v>0</v>
          </cell>
          <cell r="N1127" t="b">
            <v>0</v>
          </cell>
          <cell r="O1127" t="str">
            <v>B-25 SENIORES FEMM.</v>
          </cell>
          <cell r="P1127" t="str">
            <v>PULCINI FEMM.</v>
          </cell>
          <cell r="Q1127" t="b">
            <v>0</v>
          </cell>
          <cell r="R1127" t="str">
            <v>D-35 SENIORES MASCH.</v>
          </cell>
          <cell r="S1127" t="str">
            <v>RAGAZZI A</v>
          </cell>
          <cell r="T1127" t="str">
            <v> </v>
          </cell>
          <cell r="V1127" t="str">
            <v/>
          </cell>
          <cell r="W1127" t="str">
            <v>ITA</v>
          </cell>
        </row>
        <row r="1128">
          <cell r="A1128">
            <v>1126</v>
          </cell>
          <cell r="E1128" t="str">
            <v/>
          </cell>
          <cell r="G1128" t="str">
            <v>si</v>
          </cell>
          <cell r="H1128">
            <v>0</v>
          </cell>
          <cell r="I1128" t="str">
            <v/>
          </cell>
          <cell r="J1128" t="str">
            <v/>
          </cell>
          <cell r="K1128" t="str">
            <v/>
          </cell>
          <cell r="M1128">
            <v>0</v>
          </cell>
          <cell r="N1128" t="b">
            <v>0</v>
          </cell>
          <cell r="O1128" t="str">
            <v>B-25 SENIORES FEMM.</v>
          </cell>
          <cell r="P1128" t="str">
            <v>PULCINI FEMM.</v>
          </cell>
          <cell r="Q1128" t="b">
            <v>0</v>
          </cell>
          <cell r="R1128" t="str">
            <v>D-35 SENIORES MASCH.</v>
          </cell>
          <cell r="S1128" t="str">
            <v>RAGAZZI A</v>
          </cell>
          <cell r="T1128" t="str">
            <v> </v>
          </cell>
          <cell r="V1128" t="str">
            <v/>
          </cell>
          <cell r="W1128" t="str">
            <v>ITA</v>
          </cell>
        </row>
        <row r="1129">
          <cell r="A1129">
            <v>1127</v>
          </cell>
          <cell r="E1129" t="str">
            <v/>
          </cell>
          <cell r="G1129" t="str">
            <v>si</v>
          </cell>
          <cell r="H1129">
            <v>0</v>
          </cell>
          <cell r="I1129" t="str">
            <v/>
          </cell>
          <cell r="J1129" t="str">
            <v/>
          </cell>
          <cell r="K1129" t="str">
            <v/>
          </cell>
          <cell r="M1129">
            <v>0</v>
          </cell>
          <cell r="N1129" t="b">
            <v>0</v>
          </cell>
          <cell r="O1129" t="str">
            <v>B-25 SENIORES FEMM.</v>
          </cell>
          <cell r="P1129" t="str">
            <v>PULCINI FEMM.</v>
          </cell>
          <cell r="Q1129" t="b">
            <v>0</v>
          </cell>
          <cell r="R1129" t="str">
            <v>D-35 SENIORES MASCH.</v>
          </cell>
          <cell r="S1129" t="str">
            <v>RAGAZZI A</v>
          </cell>
          <cell r="T1129" t="str">
            <v> </v>
          </cell>
          <cell r="V1129" t="str">
            <v/>
          </cell>
          <cell r="W1129" t="str">
            <v>ITA</v>
          </cell>
        </row>
        <row r="1130">
          <cell r="A1130">
            <v>1128</v>
          </cell>
          <cell r="E1130" t="str">
            <v/>
          </cell>
          <cell r="G1130" t="str">
            <v>si</v>
          </cell>
          <cell r="H1130">
            <v>0</v>
          </cell>
          <cell r="I1130" t="str">
            <v/>
          </cell>
          <cell r="J1130" t="str">
            <v/>
          </cell>
          <cell r="K1130" t="str">
            <v/>
          </cell>
          <cell r="M1130">
            <v>0</v>
          </cell>
          <cell r="N1130" t="b">
            <v>0</v>
          </cell>
          <cell r="O1130" t="str">
            <v>B-25 SENIORES FEMM.</v>
          </cell>
          <cell r="P1130" t="str">
            <v>PULCINI FEMM.</v>
          </cell>
          <cell r="Q1130" t="b">
            <v>0</v>
          </cell>
          <cell r="R1130" t="str">
            <v>D-35 SENIORES MASCH.</v>
          </cell>
          <cell r="S1130" t="str">
            <v>RAGAZZI A</v>
          </cell>
          <cell r="T1130" t="str">
            <v> </v>
          </cell>
          <cell r="V1130" t="str">
            <v/>
          </cell>
          <cell r="W1130" t="str">
            <v>ITA</v>
          </cell>
        </row>
        <row r="1131">
          <cell r="A1131">
            <v>1129</v>
          </cell>
          <cell r="E1131" t="str">
            <v/>
          </cell>
          <cell r="G1131" t="str">
            <v>si</v>
          </cell>
          <cell r="H1131">
            <v>0</v>
          </cell>
          <cell r="I1131" t="str">
            <v/>
          </cell>
          <cell r="J1131" t="str">
            <v/>
          </cell>
          <cell r="K1131" t="str">
            <v/>
          </cell>
          <cell r="M1131">
            <v>0</v>
          </cell>
          <cell r="N1131" t="b">
            <v>0</v>
          </cell>
          <cell r="O1131" t="str">
            <v>B-25 SENIORES FEMM.</v>
          </cell>
          <cell r="P1131" t="str">
            <v>PULCINI FEMM.</v>
          </cell>
          <cell r="Q1131" t="b">
            <v>0</v>
          </cell>
          <cell r="R1131" t="str">
            <v>D-35 SENIORES MASCH.</v>
          </cell>
          <cell r="S1131" t="str">
            <v>RAGAZZI A</v>
          </cell>
          <cell r="T1131" t="str">
            <v> </v>
          </cell>
          <cell r="V1131" t="str">
            <v/>
          </cell>
          <cell r="W1131" t="str">
            <v>ITA</v>
          </cell>
        </row>
        <row r="1132">
          <cell r="A1132">
            <v>1130</v>
          </cell>
          <cell r="E1132" t="str">
            <v/>
          </cell>
          <cell r="G1132" t="str">
            <v>si</v>
          </cell>
          <cell r="H1132">
            <v>0</v>
          </cell>
          <cell r="I1132" t="str">
            <v/>
          </cell>
          <cell r="J1132" t="str">
            <v/>
          </cell>
          <cell r="K1132" t="str">
            <v/>
          </cell>
          <cell r="M1132">
            <v>0</v>
          </cell>
          <cell r="N1132" t="b">
            <v>0</v>
          </cell>
          <cell r="O1132" t="str">
            <v>B-25 SENIORES FEMM.</v>
          </cell>
          <cell r="P1132" t="str">
            <v>PULCINI FEMM.</v>
          </cell>
          <cell r="Q1132" t="b">
            <v>0</v>
          </cell>
          <cell r="R1132" t="str">
            <v>D-35 SENIORES MASCH.</v>
          </cell>
          <cell r="S1132" t="str">
            <v>RAGAZZI A</v>
          </cell>
          <cell r="T1132" t="str">
            <v> </v>
          </cell>
          <cell r="V1132" t="str">
            <v/>
          </cell>
          <cell r="W1132" t="str">
            <v>ITA</v>
          </cell>
        </row>
        <row r="1133">
          <cell r="A1133">
            <v>1131</v>
          </cell>
          <cell r="E1133" t="str">
            <v/>
          </cell>
          <cell r="G1133" t="str">
            <v>si</v>
          </cell>
          <cell r="H1133">
            <v>0</v>
          </cell>
          <cell r="I1133" t="str">
            <v/>
          </cell>
          <cell r="J1133" t="str">
            <v/>
          </cell>
          <cell r="K1133" t="str">
            <v/>
          </cell>
          <cell r="M1133">
            <v>0</v>
          </cell>
          <cell r="N1133" t="b">
            <v>0</v>
          </cell>
          <cell r="O1133" t="str">
            <v>B-25 SENIORES FEMM.</v>
          </cell>
          <cell r="P1133" t="str">
            <v>PULCINI FEMM.</v>
          </cell>
          <cell r="Q1133" t="b">
            <v>0</v>
          </cell>
          <cell r="R1133" t="str">
            <v>D-35 SENIORES MASCH.</v>
          </cell>
          <cell r="S1133" t="str">
            <v>RAGAZZI A</v>
          </cell>
          <cell r="T1133" t="str">
            <v> </v>
          </cell>
          <cell r="V1133" t="str">
            <v/>
          </cell>
          <cell r="W1133" t="str">
            <v>ITA</v>
          </cell>
        </row>
        <row r="1134">
          <cell r="A1134">
            <v>1132</v>
          </cell>
          <cell r="E1134" t="str">
            <v/>
          </cell>
          <cell r="G1134" t="str">
            <v>si</v>
          </cell>
          <cell r="H1134">
            <v>0</v>
          </cell>
          <cell r="I1134" t="str">
            <v/>
          </cell>
          <cell r="J1134" t="str">
            <v/>
          </cell>
          <cell r="K1134" t="str">
            <v/>
          </cell>
          <cell r="M1134">
            <v>0</v>
          </cell>
          <cell r="N1134" t="b">
            <v>0</v>
          </cell>
          <cell r="O1134" t="str">
            <v>B-25 SENIORES FEMM.</v>
          </cell>
          <cell r="P1134" t="str">
            <v>PULCINI FEMM.</v>
          </cell>
          <cell r="Q1134" t="b">
            <v>0</v>
          </cell>
          <cell r="R1134" t="str">
            <v>D-35 SENIORES MASCH.</v>
          </cell>
          <cell r="S1134" t="str">
            <v>RAGAZZI A</v>
          </cell>
          <cell r="T1134" t="str">
            <v> </v>
          </cell>
          <cell r="V1134" t="str">
            <v/>
          </cell>
          <cell r="W1134" t="str">
            <v>ITA</v>
          </cell>
        </row>
        <row r="1135">
          <cell r="A1135">
            <v>1133</v>
          </cell>
          <cell r="E1135" t="str">
            <v/>
          </cell>
          <cell r="G1135" t="str">
            <v>si</v>
          </cell>
          <cell r="H1135">
            <v>0</v>
          </cell>
          <cell r="I1135" t="str">
            <v/>
          </cell>
          <cell r="J1135" t="str">
            <v/>
          </cell>
          <cell r="K1135" t="str">
            <v/>
          </cell>
          <cell r="M1135">
            <v>0</v>
          </cell>
          <cell r="N1135" t="b">
            <v>0</v>
          </cell>
          <cell r="O1135" t="str">
            <v>B-25 SENIORES FEMM.</v>
          </cell>
          <cell r="P1135" t="str">
            <v>PULCINI FEMM.</v>
          </cell>
          <cell r="Q1135" t="b">
            <v>0</v>
          </cell>
          <cell r="R1135" t="str">
            <v>D-35 SENIORES MASCH.</v>
          </cell>
          <cell r="S1135" t="str">
            <v>RAGAZZI A</v>
          </cell>
          <cell r="T1135" t="str">
            <v> </v>
          </cell>
          <cell r="V1135" t="str">
            <v/>
          </cell>
          <cell r="W1135" t="str">
            <v>ITA</v>
          </cell>
        </row>
        <row r="1136">
          <cell r="A1136">
            <v>1134</v>
          </cell>
          <cell r="E1136" t="str">
            <v/>
          </cell>
          <cell r="G1136" t="str">
            <v>si</v>
          </cell>
          <cell r="H1136">
            <v>0</v>
          </cell>
          <cell r="I1136" t="str">
            <v/>
          </cell>
          <cell r="J1136" t="str">
            <v/>
          </cell>
          <cell r="K1136" t="str">
            <v/>
          </cell>
          <cell r="M1136">
            <v>0</v>
          </cell>
          <cell r="N1136" t="b">
            <v>0</v>
          </cell>
          <cell r="O1136" t="str">
            <v>B-25 SENIORES FEMM.</v>
          </cell>
          <cell r="P1136" t="str">
            <v>PULCINI FEMM.</v>
          </cell>
          <cell r="Q1136" t="b">
            <v>0</v>
          </cell>
          <cell r="R1136" t="str">
            <v>D-35 SENIORES MASCH.</v>
          </cell>
          <cell r="S1136" t="str">
            <v>RAGAZZI A</v>
          </cell>
          <cell r="T1136" t="str">
            <v> </v>
          </cell>
          <cell r="V1136" t="str">
            <v/>
          </cell>
          <cell r="W1136" t="str">
            <v>ITA</v>
          </cell>
        </row>
        <row r="1137">
          <cell r="A1137">
            <v>1135</v>
          </cell>
          <cell r="E1137" t="str">
            <v/>
          </cell>
          <cell r="G1137" t="str">
            <v>si</v>
          </cell>
          <cell r="H1137">
            <v>0</v>
          </cell>
          <cell r="I1137" t="str">
            <v/>
          </cell>
          <cell r="J1137" t="str">
            <v/>
          </cell>
          <cell r="K1137" t="str">
            <v/>
          </cell>
          <cell r="M1137">
            <v>0</v>
          </cell>
          <cell r="N1137" t="b">
            <v>0</v>
          </cell>
          <cell r="O1137" t="str">
            <v>B-25 SENIORES FEMM.</v>
          </cell>
          <cell r="P1137" t="str">
            <v>PULCINI FEMM.</v>
          </cell>
          <cell r="Q1137" t="b">
            <v>0</v>
          </cell>
          <cell r="R1137" t="str">
            <v>D-35 SENIORES MASCH.</v>
          </cell>
          <cell r="S1137" t="str">
            <v>RAGAZZI A</v>
          </cell>
          <cell r="T1137" t="str">
            <v> </v>
          </cell>
          <cell r="V1137" t="str">
            <v/>
          </cell>
          <cell r="W1137" t="str">
            <v>ITA</v>
          </cell>
        </row>
        <row r="1138">
          <cell r="A1138">
            <v>1136</v>
          </cell>
          <cell r="E1138" t="str">
            <v/>
          </cell>
          <cell r="G1138" t="str">
            <v>si</v>
          </cell>
          <cell r="H1138">
            <v>0</v>
          </cell>
          <cell r="I1138" t="str">
            <v/>
          </cell>
          <cell r="J1138" t="str">
            <v/>
          </cell>
          <cell r="K1138" t="str">
            <v/>
          </cell>
          <cell r="M1138">
            <v>0</v>
          </cell>
          <cell r="N1138" t="b">
            <v>0</v>
          </cell>
          <cell r="O1138" t="str">
            <v>B-25 SENIORES FEMM.</v>
          </cell>
          <cell r="P1138" t="str">
            <v>PULCINI FEMM.</v>
          </cell>
          <cell r="Q1138" t="b">
            <v>0</v>
          </cell>
          <cell r="R1138" t="str">
            <v>D-35 SENIORES MASCH.</v>
          </cell>
          <cell r="S1138" t="str">
            <v>RAGAZZI A</v>
          </cell>
          <cell r="T1138" t="str">
            <v> </v>
          </cell>
          <cell r="V1138" t="str">
            <v/>
          </cell>
          <cell r="W1138" t="str">
            <v>ITA</v>
          </cell>
        </row>
        <row r="1139">
          <cell r="A1139">
            <v>1137</v>
          </cell>
          <cell r="E1139" t="str">
            <v/>
          </cell>
          <cell r="G1139" t="str">
            <v>si</v>
          </cell>
          <cell r="H1139">
            <v>0</v>
          </cell>
          <cell r="I1139" t="str">
            <v/>
          </cell>
          <cell r="J1139" t="str">
            <v/>
          </cell>
          <cell r="K1139" t="str">
            <v/>
          </cell>
          <cell r="M1139">
            <v>0</v>
          </cell>
          <cell r="N1139" t="b">
            <v>0</v>
          </cell>
          <cell r="O1139" t="str">
            <v>B-25 SENIORES FEMM.</v>
          </cell>
          <cell r="P1139" t="str">
            <v>PULCINI FEMM.</v>
          </cell>
          <cell r="Q1139" t="b">
            <v>0</v>
          </cell>
          <cell r="R1139" t="str">
            <v>D-35 SENIORES MASCH.</v>
          </cell>
          <cell r="S1139" t="str">
            <v>RAGAZZI A</v>
          </cell>
          <cell r="T1139" t="str">
            <v> </v>
          </cell>
          <cell r="V1139" t="str">
            <v/>
          </cell>
          <cell r="W1139" t="str">
            <v>ITA</v>
          </cell>
        </row>
        <row r="1140">
          <cell r="A1140">
            <v>1138</v>
          </cell>
          <cell r="E1140" t="str">
            <v/>
          </cell>
          <cell r="G1140" t="str">
            <v>si</v>
          </cell>
          <cell r="H1140">
            <v>0</v>
          </cell>
          <cell r="I1140" t="str">
            <v/>
          </cell>
          <cell r="J1140" t="str">
            <v/>
          </cell>
          <cell r="K1140" t="str">
            <v/>
          </cell>
          <cell r="M1140">
            <v>0</v>
          </cell>
          <cell r="N1140" t="b">
            <v>0</v>
          </cell>
          <cell r="O1140" t="str">
            <v>B-25 SENIORES FEMM.</v>
          </cell>
          <cell r="P1140" t="str">
            <v>PULCINI FEMM.</v>
          </cell>
          <cell r="Q1140" t="b">
            <v>0</v>
          </cell>
          <cell r="R1140" t="str">
            <v>D-35 SENIORES MASCH.</v>
          </cell>
          <cell r="S1140" t="str">
            <v>RAGAZZI A</v>
          </cell>
          <cell r="T1140" t="str">
            <v> </v>
          </cell>
          <cell r="V1140" t="str">
            <v/>
          </cell>
          <cell r="W1140" t="str">
            <v>ITA</v>
          </cell>
        </row>
        <row r="1141">
          <cell r="A1141">
            <v>1139</v>
          </cell>
          <cell r="E1141" t="str">
            <v/>
          </cell>
          <cell r="G1141" t="str">
            <v>si</v>
          </cell>
          <cell r="H1141">
            <v>0</v>
          </cell>
          <cell r="I1141" t="str">
            <v/>
          </cell>
          <cell r="J1141" t="str">
            <v/>
          </cell>
          <cell r="K1141" t="str">
            <v/>
          </cell>
          <cell r="M1141">
            <v>0</v>
          </cell>
          <cell r="N1141" t="b">
            <v>0</v>
          </cell>
          <cell r="O1141" t="str">
            <v>B-25 SENIORES FEMM.</v>
          </cell>
          <cell r="P1141" t="str">
            <v>PULCINI FEMM.</v>
          </cell>
          <cell r="Q1141" t="b">
            <v>0</v>
          </cell>
          <cell r="R1141" t="str">
            <v>D-35 SENIORES MASCH.</v>
          </cell>
          <cell r="S1141" t="str">
            <v>RAGAZZI A</v>
          </cell>
          <cell r="T1141" t="str">
            <v> </v>
          </cell>
          <cell r="V1141" t="str">
            <v/>
          </cell>
          <cell r="W1141" t="str">
            <v>ITA</v>
          </cell>
        </row>
        <row r="1142">
          <cell r="A1142">
            <v>1140</v>
          </cell>
          <cell r="E1142" t="str">
            <v/>
          </cell>
          <cell r="G1142" t="str">
            <v>si</v>
          </cell>
          <cell r="H1142">
            <v>0</v>
          </cell>
          <cell r="I1142" t="str">
            <v/>
          </cell>
          <cell r="J1142" t="str">
            <v/>
          </cell>
          <cell r="K1142" t="str">
            <v/>
          </cell>
          <cell r="M1142">
            <v>0</v>
          </cell>
          <cell r="N1142" t="b">
            <v>0</v>
          </cell>
          <cell r="O1142" t="str">
            <v>B-25 SENIORES FEMM.</v>
          </cell>
          <cell r="P1142" t="str">
            <v>PULCINI FEMM.</v>
          </cell>
          <cell r="Q1142" t="b">
            <v>0</v>
          </cell>
          <cell r="R1142" t="str">
            <v>D-35 SENIORES MASCH.</v>
          </cell>
          <cell r="S1142" t="str">
            <v>RAGAZZI A</v>
          </cell>
          <cell r="T1142" t="str">
            <v> </v>
          </cell>
          <cell r="V1142" t="str">
            <v/>
          </cell>
          <cell r="W1142" t="str">
            <v>ITA</v>
          </cell>
        </row>
        <row r="1143">
          <cell r="A1143">
            <v>1141</v>
          </cell>
          <cell r="E1143" t="str">
            <v/>
          </cell>
          <cell r="G1143" t="str">
            <v>si</v>
          </cell>
          <cell r="H1143">
            <v>0</v>
          </cell>
          <cell r="I1143" t="str">
            <v/>
          </cell>
          <cell r="J1143" t="str">
            <v/>
          </cell>
          <cell r="K1143" t="str">
            <v/>
          </cell>
          <cell r="M1143">
            <v>0</v>
          </cell>
          <cell r="N1143" t="b">
            <v>0</v>
          </cell>
          <cell r="O1143" t="str">
            <v>B-25 SENIORES FEMM.</v>
          </cell>
          <cell r="P1143" t="str">
            <v>PULCINI FEMM.</v>
          </cell>
          <cell r="Q1143" t="b">
            <v>0</v>
          </cell>
          <cell r="R1143" t="str">
            <v>D-35 SENIORES MASCH.</v>
          </cell>
          <cell r="S1143" t="str">
            <v>RAGAZZI A</v>
          </cell>
          <cell r="T1143" t="str">
            <v> </v>
          </cell>
          <cell r="V1143" t="str">
            <v/>
          </cell>
          <cell r="W1143" t="str">
            <v>ITA</v>
          </cell>
        </row>
        <row r="1144">
          <cell r="A1144">
            <v>1142</v>
          </cell>
          <cell r="E1144" t="str">
            <v/>
          </cell>
          <cell r="G1144" t="str">
            <v>si</v>
          </cell>
          <cell r="H1144">
            <v>0</v>
          </cell>
          <cell r="I1144" t="str">
            <v/>
          </cell>
          <cell r="J1144" t="str">
            <v/>
          </cell>
          <cell r="K1144" t="str">
            <v/>
          </cell>
          <cell r="M1144">
            <v>0</v>
          </cell>
          <cell r="N1144" t="b">
            <v>0</v>
          </cell>
          <cell r="O1144" t="str">
            <v>B-25 SENIORES FEMM.</v>
          </cell>
          <cell r="P1144" t="str">
            <v>PULCINI FEMM.</v>
          </cell>
          <cell r="Q1144" t="b">
            <v>0</v>
          </cell>
          <cell r="R1144" t="str">
            <v>D-35 SENIORES MASCH.</v>
          </cell>
          <cell r="S1144" t="str">
            <v>RAGAZZI A</v>
          </cell>
          <cell r="T1144" t="str">
            <v> </v>
          </cell>
          <cell r="V1144" t="str">
            <v/>
          </cell>
          <cell r="W1144" t="str">
            <v>ITA</v>
          </cell>
        </row>
        <row r="1145">
          <cell r="A1145">
            <v>1143</v>
          </cell>
          <cell r="E1145" t="str">
            <v/>
          </cell>
          <cell r="G1145" t="str">
            <v>si</v>
          </cell>
          <cell r="H1145">
            <v>0</v>
          </cell>
          <cell r="I1145" t="str">
            <v/>
          </cell>
          <cell r="J1145" t="str">
            <v/>
          </cell>
          <cell r="K1145" t="str">
            <v/>
          </cell>
          <cell r="M1145">
            <v>0</v>
          </cell>
          <cell r="N1145" t="b">
            <v>0</v>
          </cell>
          <cell r="O1145" t="str">
            <v>B-25 SENIORES FEMM.</v>
          </cell>
          <cell r="P1145" t="str">
            <v>PULCINI FEMM.</v>
          </cell>
          <cell r="Q1145" t="b">
            <v>0</v>
          </cell>
          <cell r="R1145" t="str">
            <v>D-35 SENIORES MASCH.</v>
          </cell>
          <cell r="S1145" t="str">
            <v>RAGAZZI A</v>
          </cell>
          <cell r="T1145" t="str">
            <v> </v>
          </cell>
          <cell r="V1145" t="str">
            <v/>
          </cell>
          <cell r="W1145" t="str">
            <v>ITA</v>
          </cell>
        </row>
        <row r="1146">
          <cell r="A1146">
            <v>1144</v>
          </cell>
          <cell r="E1146" t="str">
            <v/>
          </cell>
          <cell r="G1146" t="str">
            <v>si</v>
          </cell>
          <cell r="H1146">
            <v>0</v>
          </cell>
          <cell r="I1146" t="str">
            <v/>
          </cell>
          <cell r="J1146" t="str">
            <v/>
          </cell>
          <cell r="K1146" t="str">
            <v/>
          </cell>
          <cell r="M1146">
            <v>0</v>
          </cell>
          <cell r="N1146" t="b">
            <v>0</v>
          </cell>
          <cell r="O1146" t="str">
            <v>B-25 SENIORES FEMM.</v>
          </cell>
          <cell r="P1146" t="str">
            <v>PULCINI FEMM.</v>
          </cell>
          <cell r="Q1146" t="b">
            <v>0</v>
          </cell>
          <cell r="R1146" t="str">
            <v>D-35 SENIORES MASCH.</v>
          </cell>
          <cell r="S1146" t="str">
            <v>RAGAZZI A</v>
          </cell>
          <cell r="T1146" t="str">
            <v> </v>
          </cell>
          <cell r="V1146" t="str">
            <v/>
          </cell>
          <cell r="W1146" t="str">
            <v>ITA</v>
          </cell>
        </row>
        <row r="1147">
          <cell r="A1147">
            <v>1145</v>
          </cell>
          <cell r="E1147" t="str">
            <v/>
          </cell>
          <cell r="G1147" t="str">
            <v>si</v>
          </cell>
          <cell r="H1147">
            <v>0</v>
          </cell>
          <cell r="I1147" t="str">
            <v/>
          </cell>
          <cell r="J1147" t="str">
            <v/>
          </cell>
          <cell r="K1147" t="str">
            <v/>
          </cell>
          <cell r="M1147">
            <v>0</v>
          </cell>
          <cell r="N1147" t="b">
            <v>0</v>
          </cell>
          <cell r="O1147" t="str">
            <v>B-25 SENIORES FEMM.</v>
          </cell>
          <cell r="P1147" t="str">
            <v>PULCINI FEMM.</v>
          </cell>
          <cell r="Q1147" t="b">
            <v>0</v>
          </cell>
          <cell r="R1147" t="str">
            <v>D-35 SENIORES MASCH.</v>
          </cell>
          <cell r="S1147" t="str">
            <v>RAGAZZI A</v>
          </cell>
          <cell r="T1147" t="str">
            <v> </v>
          </cell>
          <cell r="V1147" t="str">
            <v/>
          </cell>
          <cell r="W1147" t="str">
            <v>ITA</v>
          </cell>
        </row>
        <row r="1148">
          <cell r="A1148">
            <v>1146</v>
          </cell>
          <cell r="E1148" t="str">
            <v/>
          </cell>
          <cell r="G1148" t="str">
            <v>si</v>
          </cell>
          <cell r="H1148">
            <v>0</v>
          </cell>
          <cell r="I1148" t="str">
            <v/>
          </cell>
          <cell r="J1148" t="str">
            <v/>
          </cell>
          <cell r="K1148" t="str">
            <v/>
          </cell>
          <cell r="M1148">
            <v>0</v>
          </cell>
          <cell r="N1148" t="b">
            <v>0</v>
          </cell>
          <cell r="O1148" t="str">
            <v>B-25 SENIORES FEMM.</v>
          </cell>
          <cell r="P1148" t="str">
            <v>PULCINI FEMM.</v>
          </cell>
          <cell r="Q1148" t="b">
            <v>0</v>
          </cell>
          <cell r="R1148" t="str">
            <v>D-35 SENIORES MASCH.</v>
          </cell>
          <cell r="S1148" t="str">
            <v>RAGAZZI A</v>
          </cell>
          <cell r="T1148" t="str">
            <v> </v>
          </cell>
          <cell r="V1148" t="str">
            <v/>
          </cell>
          <cell r="W1148" t="str">
            <v>ITA</v>
          </cell>
        </row>
        <row r="1149">
          <cell r="A1149">
            <v>1147</v>
          </cell>
          <cell r="E1149" t="str">
            <v/>
          </cell>
          <cell r="G1149" t="str">
            <v>si</v>
          </cell>
          <cell r="H1149">
            <v>0</v>
          </cell>
          <cell r="I1149" t="str">
            <v/>
          </cell>
          <cell r="J1149" t="str">
            <v/>
          </cell>
          <cell r="K1149" t="str">
            <v/>
          </cell>
          <cell r="M1149">
            <v>0</v>
          </cell>
          <cell r="N1149" t="b">
            <v>0</v>
          </cell>
          <cell r="O1149" t="str">
            <v>B-25 SENIORES FEMM.</v>
          </cell>
          <cell r="P1149" t="str">
            <v>PULCINI FEMM.</v>
          </cell>
          <cell r="Q1149" t="b">
            <v>0</v>
          </cell>
          <cell r="R1149" t="str">
            <v>D-35 SENIORES MASCH.</v>
          </cell>
          <cell r="S1149" t="str">
            <v>RAGAZZI A</v>
          </cell>
          <cell r="T1149" t="str">
            <v> </v>
          </cell>
          <cell r="V1149" t="str">
            <v/>
          </cell>
          <cell r="W1149" t="str">
            <v>ITA</v>
          </cell>
        </row>
        <row r="1150">
          <cell r="A1150">
            <v>1148</v>
          </cell>
          <cell r="E1150" t="str">
            <v/>
          </cell>
          <cell r="G1150" t="str">
            <v>si</v>
          </cell>
          <cell r="H1150">
            <v>0</v>
          </cell>
          <cell r="I1150" t="str">
            <v/>
          </cell>
          <cell r="J1150" t="str">
            <v/>
          </cell>
          <cell r="K1150" t="str">
            <v/>
          </cell>
          <cell r="M1150">
            <v>0</v>
          </cell>
          <cell r="N1150" t="b">
            <v>0</v>
          </cell>
          <cell r="O1150" t="str">
            <v>B-25 SENIORES FEMM.</v>
          </cell>
          <cell r="P1150" t="str">
            <v>PULCINI FEMM.</v>
          </cell>
          <cell r="Q1150" t="b">
            <v>0</v>
          </cell>
          <cell r="R1150" t="str">
            <v>D-35 SENIORES MASCH.</v>
          </cell>
          <cell r="S1150" t="str">
            <v>RAGAZZI A</v>
          </cell>
          <cell r="T1150" t="str">
            <v> </v>
          </cell>
          <cell r="V1150" t="str">
            <v/>
          </cell>
          <cell r="W1150" t="str">
            <v>ITA</v>
          </cell>
        </row>
        <row r="1151">
          <cell r="A1151">
            <v>1149</v>
          </cell>
          <cell r="E1151" t="str">
            <v/>
          </cell>
          <cell r="G1151" t="str">
            <v>si</v>
          </cell>
          <cell r="H1151">
            <v>0</v>
          </cell>
          <cell r="I1151" t="str">
            <v/>
          </cell>
          <cell r="J1151" t="str">
            <v/>
          </cell>
          <cell r="K1151" t="str">
            <v/>
          </cell>
          <cell r="M1151">
            <v>0</v>
          </cell>
          <cell r="N1151" t="b">
            <v>0</v>
          </cell>
          <cell r="O1151" t="str">
            <v>B-25 SENIORES FEMM.</v>
          </cell>
          <cell r="P1151" t="str">
            <v>PULCINI FEMM.</v>
          </cell>
          <cell r="Q1151" t="b">
            <v>0</v>
          </cell>
          <cell r="R1151" t="str">
            <v>D-35 SENIORES MASCH.</v>
          </cell>
          <cell r="S1151" t="str">
            <v>RAGAZZI A</v>
          </cell>
          <cell r="T1151" t="str">
            <v> </v>
          </cell>
          <cell r="V1151" t="str">
            <v/>
          </cell>
          <cell r="W1151" t="str">
            <v>ITA</v>
          </cell>
        </row>
        <row r="1152">
          <cell r="A1152">
            <v>1150</v>
          </cell>
          <cell r="E1152" t="str">
            <v/>
          </cell>
          <cell r="G1152" t="str">
            <v>si</v>
          </cell>
          <cell r="H1152">
            <v>0</v>
          </cell>
          <cell r="I1152" t="str">
            <v/>
          </cell>
          <cell r="J1152" t="str">
            <v/>
          </cell>
          <cell r="K1152" t="str">
            <v/>
          </cell>
          <cell r="M1152">
            <v>0</v>
          </cell>
          <cell r="N1152" t="b">
            <v>0</v>
          </cell>
          <cell r="O1152" t="str">
            <v>B-25 SENIORES FEMM.</v>
          </cell>
          <cell r="P1152" t="str">
            <v>PULCINI FEMM.</v>
          </cell>
          <cell r="Q1152" t="b">
            <v>0</v>
          </cell>
          <cell r="R1152" t="str">
            <v>D-35 SENIORES MASCH.</v>
          </cell>
          <cell r="S1152" t="str">
            <v>RAGAZZI A</v>
          </cell>
          <cell r="T1152" t="str">
            <v> </v>
          </cell>
          <cell r="V1152" t="str">
            <v/>
          </cell>
          <cell r="W1152" t="str">
            <v>ITA</v>
          </cell>
        </row>
        <row r="1153">
          <cell r="A1153">
            <v>1151</v>
          </cell>
          <cell r="E1153" t="str">
            <v/>
          </cell>
          <cell r="G1153" t="str">
            <v>si</v>
          </cell>
          <cell r="H1153">
            <v>0</v>
          </cell>
          <cell r="I1153" t="str">
            <v/>
          </cell>
          <cell r="J1153" t="str">
            <v/>
          </cell>
          <cell r="K1153" t="str">
            <v/>
          </cell>
          <cell r="M1153">
            <v>0</v>
          </cell>
          <cell r="N1153" t="b">
            <v>0</v>
          </cell>
          <cell r="O1153" t="str">
            <v>B-25 SENIORES FEMM.</v>
          </cell>
          <cell r="P1153" t="str">
            <v>PULCINI FEMM.</v>
          </cell>
          <cell r="Q1153" t="b">
            <v>0</v>
          </cell>
          <cell r="R1153" t="str">
            <v>D-35 SENIORES MASCH.</v>
          </cell>
          <cell r="S1153" t="str">
            <v>RAGAZZI A</v>
          </cell>
          <cell r="T1153" t="str">
            <v> </v>
          </cell>
          <cell r="V1153" t="str">
            <v/>
          </cell>
          <cell r="W1153" t="str">
            <v>ITA</v>
          </cell>
        </row>
        <row r="1154">
          <cell r="A1154">
            <v>1152</v>
          </cell>
          <cell r="E1154" t="str">
            <v/>
          </cell>
          <cell r="G1154" t="str">
            <v>si</v>
          </cell>
          <cell r="H1154">
            <v>0</v>
          </cell>
          <cell r="I1154" t="str">
            <v/>
          </cell>
          <cell r="J1154" t="str">
            <v/>
          </cell>
          <cell r="K1154" t="str">
            <v/>
          </cell>
          <cell r="M1154">
            <v>0</v>
          </cell>
          <cell r="N1154" t="b">
            <v>0</v>
          </cell>
          <cell r="O1154" t="str">
            <v>B-25 SENIORES FEMM.</v>
          </cell>
          <cell r="P1154" t="str">
            <v>PULCINI FEMM.</v>
          </cell>
          <cell r="Q1154" t="b">
            <v>0</v>
          </cell>
          <cell r="R1154" t="str">
            <v>D-35 SENIORES MASCH.</v>
          </cell>
          <cell r="S1154" t="str">
            <v>RAGAZZI A</v>
          </cell>
          <cell r="T1154" t="str">
            <v> </v>
          </cell>
          <cell r="V1154" t="str">
            <v/>
          </cell>
          <cell r="W1154" t="str">
            <v>ITA</v>
          </cell>
        </row>
        <row r="1155">
          <cell r="A1155">
            <v>1153</v>
          </cell>
          <cell r="E1155" t="str">
            <v/>
          </cell>
          <cell r="G1155" t="str">
            <v>si</v>
          </cell>
          <cell r="H1155">
            <v>0</v>
          </cell>
          <cell r="I1155" t="str">
            <v/>
          </cell>
          <cell r="J1155" t="str">
            <v/>
          </cell>
          <cell r="K1155" t="str">
            <v/>
          </cell>
          <cell r="M1155">
            <v>0</v>
          </cell>
          <cell r="N1155" t="b">
            <v>0</v>
          </cell>
          <cell r="O1155" t="str">
            <v>B-25 SENIORES FEMM.</v>
          </cell>
          <cell r="P1155" t="str">
            <v>PULCINI FEMM.</v>
          </cell>
          <cell r="Q1155" t="b">
            <v>0</v>
          </cell>
          <cell r="R1155" t="str">
            <v>D-35 SENIORES MASCH.</v>
          </cell>
          <cell r="S1155" t="str">
            <v>RAGAZZI A</v>
          </cell>
          <cell r="T1155" t="str">
            <v> </v>
          </cell>
          <cell r="V1155" t="str">
            <v/>
          </cell>
          <cell r="W1155" t="str">
            <v>ITA</v>
          </cell>
        </row>
        <row r="1156">
          <cell r="A1156">
            <v>1154</v>
          </cell>
          <cell r="E1156" t="str">
            <v/>
          </cell>
          <cell r="G1156" t="str">
            <v>si</v>
          </cell>
          <cell r="H1156">
            <v>0</v>
          </cell>
          <cell r="I1156" t="str">
            <v/>
          </cell>
          <cell r="J1156" t="str">
            <v/>
          </cell>
          <cell r="K1156" t="str">
            <v/>
          </cell>
          <cell r="M1156">
            <v>0</v>
          </cell>
          <cell r="N1156" t="b">
            <v>0</v>
          </cell>
          <cell r="O1156" t="str">
            <v>B-25 SENIORES FEMM.</v>
          </cell>
          <cell r="P1156" t="str">
            <v>PULCINI FEMM.</v>
          </cell>
          <cell r="Q1156" t="b">
            <v>0</v>
          </cell>
          <cell r="R1156" t="str">
            <v>D-35 SENIORES MASCH.</v>
          </cell>
          <cell r="S1156" t="str">
            <v>RAGAZZI A</v>
          </cell>
          <cell r="T1156" t="str">
            <v> </v>
          </cell>
          <cell r="V1156" t="str">
            <v/>
          </cell>
          <cell r="W1156" t="str">
            <v>ITA</v>
          </cell>
        </row>
        <row r="1157">
          <cell r="A1157">
            <v>1155</v>
          </cell>
          <cell r="E1157" t="str">
            <v/>
          </cell>
          <cell r="G1157" t="str">
            <v>si</v>
          </cell>
          <cell r="H1157">
            <v>0</v>
          </cell>
          <cell r="I1157" t="str">
            <v/>
          </cell>
          <cell r="J1157" t="str">
            <v/>
          </cell>
          <cell r="K1157" t="str">
            <v/>
          </cell>
          <cell r="M1157">
            <v>0</v>
          </cell>
          <cell r="N1157" t="b">
            <v>0</v>
          </cell>
          <cell r="O1157" t="str">
            <v>B-25 SENIORES FEMM.</v>
          </cell>
          <cell r="P1157" t="str">
            <v>PULCINI FEMM.</v>
          </cell>
          <cell r="Q1157" t="b">
            <v>0</v>
          </cell>
          <cell r="R1157" t="str">
            <v>D-35 SENIORES MASCH.</v>
          </cell>
          <cell r="S1157" t="str">
            <v>RAGAZZI A</v>
          </cell>
          <cell r="T1157" t="str">
            <v> </v>
          </cell>
          <cell r="V1157" t="str">
            <v/>
          </cell>
          <cell r="W1157" t="str">
            <v>ITA</v>
          </cell>
        </row>
        <row r="1158">
          <cell r="A1158">
            <v>1156</v>
          </cell>
          <cell r="E1158" t="str">
            <v/>
          </cell>
          <cell r="G1158" t="str">
            <v>si</v>
          </cell>
          <cell r="H1158">
            <v>0</v>
          </cell>
          <cell r="I1158" t="str">
            <v/>
          </cell>
          <cell r="J1158" t="str">
            <v/>
          </cell>
          <cell r="K1158" t="str">
            <v/>
          </cell>
          <cell r="M1158">
            <v>0</v>
          </cell>
          <cell r="N1158" t="b">
            <v>0</v>
          </cell>
          <cell r="O1158" t="str">
            <v>B-25 SENIORES FEMM.</v>
          </cell>
          <cell r="P1158" t="str">
            <v>PULCINI FEMM.</v>
          </cell>
          <cell r="Q1158" t="b">
            <v>0</v>
          </cell>
          <cell r="R1158" t="str">
            <v>D-35 SENIORES MASCH.</v>
          </cell>
          <cell r="S1158" t="str">
            <v>RAGAZZI A</v>
          </cell>
          <cell r="T1158" t="str">
            <v> </v>
          </cell>
          <cell r="V1158" t="str">
            <v/>
          </cell>
          <cell r="W1158" t="str">
            <v>ITA</v>
          </cell>
        </row>
        <row r="1159">
          <cell r="A1159">
            <v>1157</v>
          </cell>
          <cell r="E1159" t="str">
            <v/>
          </cell>
          <cell r="G1159" t="str">
            <v>si</v>
          </cell>
          <cell r="H1159">
            <v>0</v>
          </cell>
          <cell r="I1159" t="str">
            <v/>
          </cell>
          <cell r="J1159" t="str">
            <v/>
          </cell>
          <cell r="K1159" t="str">
            <v/>
          </cell>
          <cell r="M1159">
            <v>0</v>
          </cell>
          <cell r="N1159" t="b">
            <v>0</v>
          </cell>
          <cell r="O1159" t="str">
            <v>B-25 SENIORES FEMM.</v>
          </cell>
          <cell r="P1159" t="str">
            <v>PULCINI FEMM.</v>
          </cell>
          <cell r="Q1159" t="b">
            <v>0</v>
          </cell>
          <cell r="R1159" t="str">
            <v>D-35 SENIORES MASCH.</v>
          </cell>
          <cell r="S1159" t="str">
            <v>RAGAZZI A</v>
          </cell>
          <cell r="T1159" t="str">
            <v> </v>
          </cell>
          <cell r="V1159" t="str">
            <v/>
          </cell>
          <cell r="W1159" t="str">
            <v>ITA</v>
          </cell>
        </row>
        <row r="1160">
          <cell r="A1160">
            <v>1158</v>
          </cell>
          <cell r="E1160" t="str">
            <v/>
          </cell>
          <cell r="G1160" t="str">
            <v>si</v>
          </cell>
          <cell r="H1160">
            <v>0</v>
          </cell>
          <cell r="I1160" t="str">
            <v/>
          </cell>
          <cell r="J1160" t="str">
            <v/>
          </cell>
          <cell r="K1160" t="str">
            <v/>
          </cell>
          <cell r="M1160">
            <v>0</v>
          </cell>
          <cell r="N1160" t="b">
            <v>0</v>
          </cell>
          <cell r="O1160" t="str">
            <v>B-25 SENIORES FEMM.</v>
          </cell>
          <cell r="P1160" t="str">
            <v>PULCINI FEMM.</v>
          </cell>
          <cell r="Q1160" t="b">
            <v>0</v>
          </cell>
          <cell r="R1160" t="str">
            <v>D-35 SENIORES MASCH.</v>
          </cell>
          <cell r="S1160" t="str">
            <v>RAGAZZI A</v>
          </cell>
          <cell r="T1160" t="str">
            <v> </v>
          </cell>
          <cell r="V1160" t="str">
            <v/>
          </cell>
          <cell r="W1160" t="str">
            <v>ITA</v>
          </cell>
        </row>
        <row r="1161">
          <cell r="A1161">
            <v>1159</v>
          </cell>
          <cell r="E1161" t="str">
            <v/>
          </cell>
          <cell r="G1161" t="str">
            <v>si</v>
          </cell>
          <cell r="H1161">
            <v>0</v>
          </cell>
          <cell r="I1161" t="str">
            <v/>
          </cell>
          <cell r="J1161" t="str">
            <v/>
          </cell>
          <cell r="K1161" t="str">
            <v/>
          </cell>
          <cell r="M1161">
            <v>0</v>
          </cell>
          <cell r="N1161" t="b">
            <v>0</v>
          </cell>
          <cell r="O1161" t="str">
            <v>B-25 SENIORES FEMM.</v>
          </cell>
          <cell r="P1161" t="str">
            <v>PULCINI FEMM.</v>
          </cell>
          <cell r="Q1161" t="b">
            <v>0</v>
          </cell>
          <cell r="R1161" t="str">
            <v>D-35 SENIORES MASCH.</v>
          </cell>
          <cell r="S1161" t="str">
            <v>RAGAZZI A</v>
          </cell>
          <cell r="T1161" t="str">
            <v> </v>
          </cell>
          <cell r="V1161" t="str">
            <v/>
          </cell>
          <cell r="W1161" t="str">
            <v>ITA</v>
          </cell>
        </row>
        <row r="1162">
          <cell r="A1162">
            <v>1160</v>
          </cell>
          <cell r="E1162" t="str">
            <v/>
          </cell>
          <cell r="G1162" t="str">
            <v>si</v>
          </cell>
          <cell r="H1162">
            <v>0</v>
          </cell>
          <cell r="I1162" t="str">
            <v/>
          </cell>
          <cell r="J1162" t="str">
            <v/>
          </cell>
          <cell r="K1162" t="str">
            <v/>
          </cell>
          <cell r="M1162">
            <v>0</v>
          </cell>
          <cell r="N1162" t="b">
            <v>0</v>
          </cell>
          <cell r="O1162" t="str">
            <v>B-25 SENIORES FEMM.</v>
          </cell>
          <cell r="P1162" t="str">
            <v>PULCINI FEMM.</v>
          </cell>
          <cell r="Q1162" t="b">
            <v>0</v>
          </cell>
          <cell r="R1162" t="str">
            <v>D-35 SENIORES MASCH.</v>
          </cell>
          <cell r="S1162" t="str">
            <v>RAGAZZI A</v>
          </cell>
          <cell r="T1162" t="str">
            <v> </v>
          </cell>
          <cell r="V1162" t="str">
            <v/>
          </cell>
          <cell r="W1162" t="str">
            <v>ITA</v>
          </cell>
        </row>
        <row r="1163">
          <cell r="A1163">
            <v>1161</v>
          </cell>
          <cell r="E1163" t="str">
            <v/>
          </cell>
          <cell r="G1163" t="str">
            <v>si</v>
          </cell>
          <cell r="H1163">
            <v>0</v>
          </cell>
          <cell r="I1163" t="str">
            <v/>
          </cell>
          <cell r="J1163" t="str">
            <v/>
          </cell>
          <cell r="K1163" t="str">
            <v/>
          </cell>
          <cell r="M1163">
            <v>0</v>
          </cell>
          <cell r="N1163" t="b">
            <v>0</v>
          </cell>
          <cell r="O1163" t="str">
            <v>B-25 SENIORES FEMM.</v>
          </cell>
          <cell r="P1163" t="str">
            <v>PULCINI FEMM.</v>
          </cell>
          <cell r="Q1163" t="b">
            <v>0</v>
          </cell>
          <cell r="R1163" t="str">
            <v>D-35 SENIORES MASCH.</v>
          </cell>
          <cell r="S1163" t="str">
            <v>RAGAZZI A</v>
          </cell>
          <cell r="T1163" t="str">
            <v> </v>
          </cell>
          <cell r="V1163" t="str">
            <v/>
          </cell>
          <cell r="W1163" t="str">
            <v>ITA</v>
          </cell>
        </row>
        <row r="1164">
          <cell r="A1164">
            <v>1162</v>
          </cell>
          <cell r="E1164" t="str">
            <v/>
          </cell>
          <cell r="G1164" t="str">
            <v>si</v>
          </cell>
          <cell r="H1164">
            <v>0</v>
          </cell>
          <cell r="I1164" t="str">
            <v/>
          </cell>
          <cell r="J1164" t="str">
            <v/>
          </cell>
          <cell r="K1164" t="str">
            <v/>
          </cell>
          <cell r="M1164">
            <v>0</v>
          </cell>
          <cell r="N1164" t="b">
            <v>0</v>
          </cell>
          <cell r="O1164" t="str">
            <v>B-25 SENIORES FEMM.</v>
          </cell>
          <cell r="P1164" t="str">
            <v>PULCINI FEMM.</v>
          </cell>
          <cell r="Q1164" t="b">
            <v>0</v>
          </cell>
          <cell r="R1164" t="str">
            <v>D-35 SENIORES MASCH.</v>
          </cell>
          <cell r="S1164" t="str">
            <v>RAGAZZI A</v>
          </cell>
          <cell r="T1164" t="str">
            <v> </v>
          </cell>
          <cell r="V1164" t="str">
            <v/>
          </cell>
          <cell r="W1164" t="str">
            <v>ITA</v>
          </cell>
        </row>
        <row r="1165">
          <cell r="A1165">
            <v>1163</v>
          </cell>
          <cell r="E1165" t="str">
            <v/>
          </cell>
          <cell r="G1165" t="str">
            <v>si</v>
          </cell>
          <cell r="H1165">
            <v>0</v>
          </cell>
          <cell r="I1165" t="str">
            <v/>
          </cell>
          <cell r="J1165" t="str">
            <v/>
          </cell>
          <cell r="K1165" t="str">
            <v/>
          </cell>
          <cell r="M1165">
            <v>0</v>
          </cell>
          <cell r="N1165" t="b">
            <v>0</v>
          </cell>
          <cell r="O1165" t="str">
            <v>B-25 SENIORES FEMM.</v>
          </cell>
          <cell r="P1165" t="str">
            <v>PULCINI FEMM.</v>
          </cell>
          <cell r="Q1165" t="b">
            <v>0</v>
          </cell>
          <cell r="R1165" t="str">
            <v>D-35 SENIORES MASCH.</v>
          </cell>
          <cell r="S1165" t="str">
            <v>RAGAZZI A</v>
          </cell>
          <cell r="T1165" t="str">
            <v> </v>
          </cell>
          <cell r="V1165" t="str">
            <v/>
          </cell>
          <cell r="W1165" t="str">
            <v>ITA</v>
          </cell>
        </row>
        <row r="1166">
          <cell r="A1166">
            <v>1164</v>
          </cell>
          <cell r="E1166" t="str">
            <v/>
          </cell>
          <cell r="G1166" t="str">
            <v>si</v>
          </cell>
          <cell r="H1166">
            <v>0</v>
          </cell>
          <cell r="I1166" t="str">
            <v/>
          </cell>
          <cell r="J1166" t="str">
            <v/>
          </cell>
          <cell r="K1166" t="str">
            <v/>
          </cell>
          <cell r="M1166">
            <v>0</v>
          </cell>
          <cell r="N1166" t="b">
            <v>0</v>
          </cell>
          <cell r="O1166" t="str">
            <v>B-25 SENIORES FEMM.</v>
          </cell>
          <cell r="P1166" t="str">
            <v>PULCINI FEMM.</v>
          </cell>
          <cell r="Q1166" t="b">
            <v>0</v>
          </cell>
          <cell r="R1166" t="str">
            <v>D-35 SENIORES MASCH.</v>
          </cell>
          <cell r="S1166" t="str">
            <v>RAGAZZI A</v>
          </cell>
          <cell r="T1166" t="str">
            <v> </v>
          </cell>
          <cell r="V1166" t="str">
            <v/>
          </cell>
          <cell r="W1166" t="str">
            <v>ITA</v>
          </cell>
        </row>
        <row r="1167">
          <cell r="A1167">
            <v>1165</v>
          </cell>
          <cell r="E1167" t="str">
            <v/>
          </cell>
          <cell r="G1167" t="str">
            <v>si</v>
          </cell>
          <cell r="H1167">
            <v>0</v>
          </cell>
          <cell r="I1167" t="str">
            <v/>
          </cell>
          <cell r="J1167" t="str">
            <v/>
          </cell>
          <cell r="K1167" t="str">
            <v/>
          </cell>
          <cell r="M1167">
            <v>0</v>
          </cell>
          <cell r="N1167" t="b">
            <v>0</v>
          </cell>
          <cell r="O1167" t="str">
            <v>B-25 SENIORES FEMM.</v>
          </cell>
          <cell r="P1167" t="str">
            <v>PULCINI FEMM.</v>
          </cell>
          <cell r="Q1167" t="b">
            <v>0</v>
          </cell>
          <cell r="R1167" t="str">
            <v>D-35 SENIORES MASCH.</v>
          </cell>
          <cell r="S1167" t="str">
            <v>RAGAZZI A</v>
          </cell>
          <cell r="T1167" t="str">
            <v> </v>
          </cell>
          <cell r="V1167" t="str">
            <v/>
          </cell>
          <cell r="W1167" t="str">
            <v>ITA</v>
          </cell>
        </row>
        <row r="1168">
          <cell r="A1168">
            <v>1166</v>
          </cell>
          <cell r="E1168" t="str">
            <v/>
          </cell>
          <cell r="G1168" t="str">
            <v>si</v>
          </cell>
          <cell r="H1168">
            <v>0</v>
          </cell>
          <cell r="I1168" t="str">
            <v/>
          </cell>
          <cell r="J1168" t="str">
            <v/>
          </cell>
          <cell r="K1168" t="str">
            <v/>
          </cell>
          <cell r="M1168">
            <v>0</v>
          </cell>
          <cell r="N1168" t="b">
            <v>0</v>
          </cell>
          <cell r="O1168" t="str">
            <v>B-25 SENIORES FEMM.</v>
          </cell>
          <cell r="P1168" t="str">
            <v>PULCINI FEMM.</v>
          </cell>
          <cell r="Q1168" t="b">
            <v>0</v>
          </cell>
          <cell r="R1168" t="str">
            <v>D-35 SENIORES MASCH.</v>
          </cell>
          <cell r="S1168" t="str">
            <v>RAGAZZI A</v>
          </cell>
          <cell r="T1168" t="str">
            <v> </v>
          </cell>
          <cell r="V1168" t="str">
            <v/>
          </cell>
          <cell r="W1168" t="str">
            <v>ITA</v>
          </cell>
        </row>
        <row r="1169">
          <cell r="A1169">
            <v>1167</v>
          </cell>
          <cell r="E1169" t="str">
            <v/>
          </cell>
          <cell r="G1169" t="str">
            <v>si</v>
          </cell>
          <cell r="H1169" t="str">
            <v> </v>
          </cell>
          <cell r="I1169" t="str">
            <v/>
          </cell>
          <cell r="J1169" t="str">
            <v/>
          </cell>
          <cell r="K1169" t="str">
            <v/>
          </cell>
          <cell r="M1169">
            <v>0</v>
          </cell>
          <cell r="N1169" t="b">
            <v>0</v>
          </cell>
          <cell r="O1169" t="str">
            <v>B-25 SENIORES FEMM.</v>
          </cell>
          <cell r="P1169" t="str">
            <v>PULCINI FEMM.</v>
          </cell>
          <cell r="Q1169" t="b">
            <v>0</v>
          </cell>
          <cell r="R1169" t="str">
            <v>D-35 SENIORES MASCH.</v>
          </cell>
          <cell r="S1169" t="str">
            <v>RAGAZZI A</v>
          </cell>
          <cell r="T1169" t="str">
            <v> </v>
          </cell>
          <cell r="V1169" t="str">
            <v/>
          </cell>
          <cell r="W1169" t="str">
            <v>ITA</v>
          </cell>
        </row>
        <row r="1170">
          <cell r="A1170">
            <v>1168</v>
          </cell>
          <cell r="E1170" t="str">
            <v/>
          </cell>
          <cell r="G1170" t="str">
            <v>si</v>
          </cell>
          <cell r="H1170" t="str">
            <v> </v>
          </cell>
          <cell r="I1170" t="str">
            <v/>
          </cell>
          <cell r="J1170" t="str">
            <v/>
          </cell>
          <cell r="K1170" t="str">
            <v/>
          </cell>
          <cell r="M1170">
            <v>0</v>
          </cell>
          <cell r="N1170" t="b">
            <v>0</v>
          </cell>
          <cell r="O1170" t="str">
            <v>B-25 SENIORES FEMM.</v>
          </cell>
          <cell r="P1170" t="str">
            <v>PULCINI FEMM.</v>
          </cell>
          <cell r="Q1170" t="b">
            <v>0</v>
          </cell>
          <cell r="R1170" t="str">
            <v>D-35 SENIORES MASCH.</v>
          </cell>
          <cell r="S1170" t="str">
            <v>RAGAZZI A</v>
          </cell>
          <cell r="T1170" t="str">
            <v> </v>
          </cell>
          <cell r="V1170" t="str">
            <v/>
          </cell>
          <cell r="W1170" t="str">
            <v>ITA</v>
          </cell>
        </row>
        <row r="1171">
          <cell r="A1171">
            <v>1169</v>
          </cell>
          <cell r="E1171" t="str">
            <v/>
          </cell>
          <cell r="G1171" t="str">
            <v>si</v>
          </cell>
          <cell r="H1171" t="str">
            <v> </v>
          </cell>
          <cell r="I1171" t="str">
            <v/>
          </cell>
          <cell r="J1171" t="str">
            <v/>
          </cell>
          <cell r="K1171" t="str">
            <v/>
          </cell>
          <cell r="M1171">
            <v>0</v>
          </cell>
          <cell r="N1171" t="b">
            <v>0</v>
          </cell>
          <cell r="O1171" t="str">
            <v>B-25 SENIORES FEMM.</v>
          </cell>
          <cell r="P1171" t="str">
            <v>PULCINI FEMM.</v>
          </cell>
          <cell r="Q1171" t="b">
            <v>0</v>
          </cell>
          <cell r="R1171" t="str">
            <v>D-35 SENIORES MASCH.</v>
          </cell>
          <cell r="S1171" t="str">
            <v>RAGAZZI A</v>
          </cell>
          <cell r="T1171" t="str">
            <v> </v>
          </cell>
          <cell r="V1171" t="str">
            <v/>
          </cell>
          <cell r="W1171" t="str">
            <v>ITA</v>
          </cell>
        </row>
        <row r="1172">
          <cell r="A1172">
            <v>1170</v>
          </cell>
          <cell r="E1172" t="str">
            <v/>
          </cell>
          <cell r="G1172" t="str">
            <v>si</v>
          </cell>
          <cell r="H1172" t="str">
            <v> </v>
          </cell>
          <cell r="I1172" t="str">
            <v/>
          </cell>
          <cell r="J1172" t="str">
            <v/>
          </cell>
          <cell r="K1172" t="str">
            <v/>
          </cell>
          <cell r="M1172">
            <v>0</v>
          </cell>
          <cell r="N1172" t="b">
            <v>0</v>
          </cell>
          <cell r="O1172" t="str">
            <v>B-25 SENIORES FEMM.</v>
          </cell>
          <cell r="P1172" t="str">
            <v>PULCINI FEMM.</v>
          </cell>
          <cell r="Q1172" t="b">
            <v>0</v>
          </cell>
          <cell r="R1172" t="str">
            <v>D-35 SENIORES MASCH.</v>
          </cell>
          <cell r="S1172" t="str">
            <v>RAGAZZI A</v>
          </cell>
          <cell r="T1172" t="str">
            <v> </v>
          </cell>
          <cell r="V1172" t="str">
            <v/>
          </cell>
          <cell r="W1172" t="str">
            <v>ITA</v>
          </cell>
        </row>
        <row r="1173">
          <cell r="A1173">
            <v>1171</v>
          </cell>
          <cell r="E1173" t="str">
            <v/>
          </cell>
          <cell r="G1173" t="str">
            <v>si</v>
          </cell>
          <cell r="H1173" t="str">
            <v> </v>
          </cell>
          <cell r="I1173" t="str">
            <v/>
          </cell>
          <cell r="J1173" t="str">
            <v/>
          </cell>
          <cell r="K1173" t="str">
            <v/>
          </cell>
          <cell r="M1173">
            <v>0</v>
          </cell>
          <cell r="N1173" t="b">
            <v>0</v>
          </cell>
          <cell r="O1173" t="str">
            <v>B-25 SENIORES FEMM.</v>
          </cell>
          <cell r="P1173" t="str">
            <v>PULCINI FEMM.</v>
          </cell>
          <cell r="Q1173" t="b">
            <v>0</v>
          </cell>
          <cell r="R1173" t="str">
            <v>D-35 SENIORES MASCH.</v>
          </cell>
          <cell r="S1173" t="str">
            <v>RAGAZZI A</v>
          </cell>
          <cell r="T1173" t="str">
            <v> </v>
          </cell>
          <cell r="V1173" t="str">
            <v/>
          </cell>
          <cell r="W1173" t="str">
            <v>ITA</v>
          </cell>
        </row>
        <row r="1174">
          <cell r="A1174">
            <v>1172</v>
          </cell>
          <cell r="E1174" t="str">
            <v/>
          </cell>
          <cell r="G1174" t="str">
            <v>si</v>
          </cell>
          <cell r="H1174" t="str">
            <v> </v>
          </cell>
          <cell r="I1174" t="str">
            <v/>
          </cell>
          <cell r="J1174" t="str">
            <v/>
          </cell>
          <cell r="K1174" t="str">
            <v/>
          </cell>
          <cell r="M1174">
            <v>0</v>
          </cell>
          <cell r="N1174" t="b">
            <v>0</v>
          </cell>
          <cell r="O1174" t="str">
            <v>B-25 SENIORES FEMM.</v>
          </cell>
          <cell r="P1174" t="str">
            <v>PULCINI FEMM.</v>
          </cell>
          <cell r="Q1174" t="b">
            <v>0</v>
          </cell>
          <cell r="R1174" t="str">
            <v>D-35 SENIORES MASCH.</v>
          </cell>
          <cell r="S1174" t="str">
            <v>RAGAZZI A</v>
          </cell>
          <cell r="T1174" t="str">
            <v> </v>
          </cell>
          <cell r="V1174" t="str">
            <v/>
          </cell>
          <cell r="W1174" t="str">
            <v>ITA</v>
          </cell>
        </row>
        <row r="1175">
          <cell r="A1175">
            <v>1173</v>
          </cell>
          <cell r="E1175" t="str">
            <v/>
          </cell>
          <cell r="G1175" t="str">
            <v>si</v>
          </cell>
          <cell r="H1175" t="str">
            <v> </v>
          </cell>
          <cell r="I1175" t="str">
            <v/>
          </cell>
          <cell r="J1175" t="str">
            <v/>
          </cell>
          <cell r="K1175" t="str">
            <v/>
          </cell>
          <cell r="M1175">
            <v>0</v>
          </cell>
          <cell r="N1175" t="b">
            <v>0</v>
          </cell>
          <cell r="O1175" t="str">
            <v>B-25 SENIORES FEMM.</v>
          </cell>
          <cell r="P1175" t="str">
            <v>PULCINI FEMM.</v>
          </cell>
          <cell r="Q1175" t="b">
            <v>0</v>
          </cell>
          <cell r="R1175" t="str">
            <v>D-35 SENIORES MASCH.</v>
          </cell>
          <cell r="S1175" t="str">
            <v>RAGAZZI A</v>
          </cell>
          <cell r="T1175" t="str">
            <v> </v>
          </cell>
          <cell r="V1175" t="str">
            <v/>
          </cell>
          <cell r="W1175" t="str">
            <v>ITA</v>
          </cell>
        </row>
        <row r="1176">
          <cell r="A1176">
            <v>1174</v>
          </cell>
          <cell r="E1176" t="str">
            <v/>
          </cell>
          <cell r="G1176" t="str">
            <v>si</v>
          </cell>
          <cell r="H1176" t="str">
            <v> </v>
          </cell>
          <cell r="I1176" t="str">
            <v/>
          </cell>
          <cell r="J1176" t="str">
            <v/>
          </cell>
          <cell r="K1176" t="str">
            <v/>
          </cell>
          <cell r="M1176">
            <v>0</v>
          </cell>
          <cell r="N1176" t="b">
            <v>0</v>
          </cell>
          <cell r="O1176" t="str">
            <v>B-25 SENIORES FEMM.</v>
          </cell>
          <cell r="P1176" t="str">
            <v>PULCINI FEMM.</v>
          </cell>
          <cell r="Q1176" t="b">
            <v>0</v>
          </cell>
          <cell r="R1176" t="str">
            <v>D-35 SENIORES MASCH.</v>
          </cell>
          <cell r="S1176" t="str">
            <v>RAGAZZI A</v>
          </cell>
          <cell r="T1176" t="str">
            <v> </v>
          </cell>
          <cell r="V1176" t="str">
            <v/>
          </cell>
          <cell r="W1176" t="str">
            <v>ITA</v>
          </cell>
        </row>
        <row r="1177">
          <cell r="A1177">
            <v>1175</v>
          </cell>
          <cell r="E1177" t="str">
            <v/>
          </cell>
          <cell r="G1177" t="str">
            <v>si</v>
          </cell>
          <cell r="H1177" t="str">
            <v> </v>
          </cell>
          <cell r="I1177" t="str">
            <v/>
          </cell>
          <cell r="J1177" t="str">
            <v/>
          </cell>
          <cell r="K1177" t="str">
            <v/>
          </cell>
          <cell r="M1177">
            <v>0</v>
          </cell>
          <cell r="N1177" t="b">
            <v>0</v>
          </cell>
          <cell r="O1177" t="str">
            <v>B-25 SENIORES FEMM.</v>
          </cell>
          <cell r="P1177" t="str">
            <v>PULCINI FEMM.</v>
          </cell>
          <cell r="Q1177" t="b">
            <v>0</v>
          </cell>
          <cell r="R1177" t="str">
            <v>D-35 SENIORES MASCH.</v>
          </cell>
          <cell r="S1177" t="str">
            <v>RAGAZZI A</v>
          </cell>
          <cell r="T1177" t="str">
            <v> </v>
          </cell>
          <cell r="V1177" t="str">
            <v/>
          </cell>
          <cell r="W1177" t="str">
            <v>ITA</v>
          </cell>
        </row>
        <row r="1178">
          <cell r="A1178">
            <v>1176</v>
          </cell>
          <cell r="E1178" t="str">
            <v/>
          </cell>
          <cell r="G1178" t="str">
            <v>si</v>
          </cell>
          <cell r="H1178" t="str">
            <v> </v>
          </cell>
          <cell r="I1178" t="str">
            <v/>
          </cell>
          <cell r="J1178" t="str">
            <v/>
          </cell>
          <cell r="K1178" t="str">
            <v/>
          </cell>
          <cell r="M1178">
            <v>0</v>
          </cell>
          <cell r="N1178" t="b">
            <v>0</v>
          </cell>
          <cell r="O1178" t="str">
            <v>B-25 SENIORES FEMM.</v>
          </cell>
          <cell r="P1178" t="str">
            <v>PULCINI FEMM.</v>
          </cell>
          <cell r="Q1178" t="b">
            <v>0</v>
          </cell>
          <cell r="R1178" t="str">
            <v>D-35 SENIORES MASCH.</v>
          </cell>
          <cell r="S1178" t="str">
            <v>RAGAZZI A</v>
          </cell>
          <cell r="T1178" t="str">
            <v> </v>
          </cell>
          <cell r="V1178" t="str">
            <v/>
          </cell>
          <cell r="W1178" t="str">
            <v>ITA</v>
          </cell>
        </row>
        <row r="1179">
          <cell r="A1179">
            <v>1177</v>
          </cell>
          <cell r="E1179" t="str">
            <v/>
          </cell>
          <cell r="G1179" t="str">
            <v>si</v>
          </cell>
          <cell r="H1179" t="str">
            <v> </v>
          </cell>
          <cell r="I1179" t="str">
            <v/>
          </cell>
          <cell r="J1179" t="str">
            <v/>
          </cell>
          <cell r="K1179" t="str">
            <v/>
          </cell>
          <cell r="M1179">
            <v>0</v>
          </cell>
          <cell r="N1179" t="b">
            <v>0</v>
          </cell>
          <cell r="O1179" t="str">
            <v>B-25 SENIORES FEMM.</v>
          </cell>
          <cell r="P1179" t="str">
            <v>PULCINI FEMM.</v>
          </cell>
          <cell r="Q1179" t="b">
            <v>0</v>
          </cell>
          <cell r="R1179" t="str">
            <v>D-35 SENIORES MASCH.</v>
          </cell>
          <cell r="S1179" t="str">
            <v>RAGAZZI A</v>
          </cell>
          <cell r="T1179" t="str">
            <v> </v>
          </cell>
          <cell r="V1179" t="str">
            <v/>
          </cell>
          <cell r="W1179" t="str">
            <v>ITA</v>
          </cell>
        </row>
        <row r="1180">
          <cell r="A1180">
            <v>1178</v>
          </cell>
          <cell r="E1180" t="str">
            <v/>
          </cell>
          <cell r="G1180" t="str">
            <v>si</v>
          </cell>
          <cell r="H1180" t="str">
            <v> </v>
          </cell>
          <cell r="I1180" t="str">
            <v/>
          </cell>
          <cell r="J1180" t="str">
            <v/>
          </cell>
          <cell r="K1180" t="str">
            <v/>
          </cell>
          <cell r="M1180">
            <v>0</v>
          </cell>
          <cell r="N1180" t="b">
            <v>0</v>
          </cell>
          <cell r="O1180" t="str">
            <v>B-25 SENIORES FEMM.</v>
          </cell>
          <cell r="P1180" t="str">
            <v>PULCINI FEMM.</v>
          </cell>
          <cell r="Q1180" t="b">
            <v>0</v>
          </cell>
          <cell r="R1180" t="str">
            <v>D-35 SENIORES MASCH.</v>
          </cell>
          <cell r="S1180" t="str">
            <v>RAGAZZI A</v>
          </cell>
          <cell r="T1180" t="str">
            <v> </v>
          </cell>
          <cell r="V1180" t="str">
            <v/>
          </cell>
          <cell r="W1180" t="str">
            <v>ITA</v>
          </cell>
        </row>
        <row r="1181">
          <cell r="A1181">
            <v>1179</v>
          </cell>
          <cell r="E1181" t="str">
            <v/>
          </cell>
          <cell r="G1181" t="str">
            <v>si</v>
          </cell>
          <cell r="H1181" t="str">
            <v> </v>
          </cell>
          <cell r="I1181" t="str">
            <v/>
          </cell>
          <cell r="J1181" t="str">
            <v/>
          </cell>
          <cell r="K1181" t="str">
            <v/>
          </cell>
          <cell r="M1181">
            <v>0</v>
          </cell>
          <cell r="N1181" t="b">
            <v>0</v>
          </cell>
          <cell r="O1181" t="str">
            <v>B-25 SENIORES FEMM.</v>
          </cell>
          <cell r="P1181" t="str">
            <v>PULCINI FEMM.</v>
          </cell>
          <cell r="Q1181" t="b">
            <v>0</v>
          </cell>
          <cell r="R1181" t="str">
            <v>D-35 SENIORES MASCH.</v>
          </cell>
          <cell r="S1181" t="str">
            <v>RAGAZZI A</v>
          </cell>
          <cell r="T1181" t="str">
            <v> </v>
          </cell>
          <cell r="V1181" t="str">
            <v/>
          </cell>
          <cell r="W1181" t="str">
            <v>ITA</v>
          </cell>
        </row>
        <row r="1182">
          <cell r="A1182">
            <v>1180</v>
          </cell>
          <cell r="E1182" t="str">
            <v/>
          </cell>
          <cell r="G1182" t="str">
            <v>si</v>
          </cell>
          <cell r="H1182" t="str">
            <v> </v>
          </cell>
          <cell r="I1182" t="str">
            <v/>
          </cell>
          <cell r="J1182" t="str">
            <v/>
          </cell>
          <cell r="K1182" t="str">
            <v/>
          </cell>
          <cell r="M1182">
            <v>0</v>
          </cell>
          <cell r="N1182" t="b">
            <v>0</v>
          </cell>
          <cell r="O1182" t="str">
            <v>B-25 SENIORES FEMM.</v>
          </cell>
          <cell r="P1182" t="str">
            <v>PULCINI FEMM.</v>
          </cell>
          <cell r="Q1182" t="b">
            <v>0</v>
          </cell>
          <cell r="R1182" t="str">
            <v>D-35 SENIORES MASCH.</v>
          </cell>
          <cell r="S1182" t="str">
            <v>RAGAZZI A</v>
          </cell>
          <cell r="T1182" t="str">
            <v> </v>
          </cell>
          <cell r="V1182" t="str">
            <v/>
          </cell>
          <cell r="W1182" t="str">
            <v>ITA</v>
          </cell>
        </row>
        <row r="1183">
          <cell r="A1183">
            <v>1181</v>
          </cell>
          <cell r="E1183" t="str">
            <v/>
          </cell>
          <cell r="G1183" t="str">
            <v>si</v>
          </cell>
          <cell r="H1183" t="str">
            <v> </v>
          </cell>
          <cell r="I1183" t="str">
            <v/>
          </cell>
          <cell r="J1183" t="str">
            <v/>
          </cell>
          <cell r="K1183" t="str">
            <v/>
          </cell>
          <cell r="M1183">
            <v>0</v>
          </cell>
          <cell r="N1183" t="b">
            <v>0</v>
          </cell>
          <cell r="O1183" t="str">
            <v>B-25 SENIORES FEMM.</v>
          </cell>
          <cell r="P1183" t="str">
            <v>PULCINI FEMM.</v>
          </cell>
          <cell r="Q1183" t="b">
            <v>0</v>
          </cell>
          <cell r="R1183" t="str">
            <v>D-35 SENIORES MASCH.</v>
          </cell>
          <cell r="S1183" t="str">
            <v>RAGAZZI A</v>
          </cell>
          <cell r="T1183" t="str">
            <v> </v>
          </cell>
          <cell r="V1183" t="str">
            <v/>
          </cell>
          <cell r="W1183" t="str">
            <v>ITA</v>
          </cell>
        </row>
        <row r="1184">
          <cell r="A1184">
            <v>1182</v>
          </cell>
          <cell r="E1184" t="str">
            <v/>
          </cell>
          <cell r="G1184" t="str">
            <v>si</v>
          </cell>
          <cell r="H1184" t="str">
            <v> </v>
          </cell>
          <cell r="I1184" t="str">
            <v/>
          </cell>
          <cell r="J1184" t="str">
            <v/>
          </cell>
          <cell r="K1184" t="str">
            <v/>
          </cell>
          <cell r="M1184">
            <v>0</v>
          </cell>
          <cell r="N1184" t="b">
            <v>0</v>
          </cell>
          <cell r="O1184" t="str">
            <v>B-25 SENIORES FEMM.</v>
          </cell>
          <cell r="P1184" t="str">
            <v>PULCINI FEMM.</v>
          </cell>
          <cell r="Q1184" t="b">
            <v>0</v>
          </cell>
          <cell r="R1184" t="str">
            <v>D-35 SENIORES MASCH.</v>
          </cell>
          <cell r="S1184" t="str">
            <v>RAGAZZI A</v>
          </cell>
          <cell r="T1184" t="str">
            <v> </v>
          </cell>
          <cell r="V1184" t="str">
            <v/>
          </cell>
          <cell r="W1184" t="str">
            <v>ITA</v>
          </cell>
        </row>
        <row r="1185">
          <cell r="A1185">
            <v>1183</v>
          </cell>
          <cell r="E1185" t="str">
            <v/>
          </cell>
          <cell r="G1185" t="str">
            <v>si</v>
          </cell>
          <cell r="H1185" t="str">
            <v> </v>
          </cell>
          <cell r="I1185" t="str">
            <v/>
          </cell>
          <cell r="J1185" t="str">
            <v/>
          </cell>
          <cell r="K1185" t="str">
            <v/>
          </cell>
          <cell r="M1185">
            <v>0</v>
          </cell>
          <cell r="N1185" t="b">
            <v>0</v>
          </cell>
          <cell r="O1185" t="str">
            <v>B-25 SENIORES FEMM.</v>
          </cell>
          <cell r="P1185" t="str">
            <v>PULCINI FEMM.</v>
          </cell>
          <cell r="Q1185" t="b">
            <v>0</v>
          </cell>
          <cell r="R1185" t="str">
            <v>D-35 SENIORES MASCH.</v>
          </cell>
          <cell r="S1185" t="str">
            <v>RAGAZZI A</v>
          </cell>
          <cell r="T1185" t="str">
            <v> </v>
          </cell>
          <cell r="V1185" t="str">
            <v/>
          </cell>
          <cell r="W1185" t="str">
            <v>ITA</v>
          </cell>
        </row>
        <row r="1186">
          <cell r="A1186">
            <v>1184</v>
          </cell>
          <cell r="E1186" t="str">
            <v/>
          </cell>
          <cell r="G1186" t="str">
            <v>si</v>
          </cell>
          <cell r="H1186" t="str">
            <v> </v>
          </cell>
          <cell r="I1186" t="str">
            <v/>
          </cell>
          <cell r="J1186" t="str">
            <v/>
          </cell>
          <cell r="K1186" t="str">
            <v/>
          </cell>
          <cell r="M1186">
            <v>0</v>
          </cell>
          <cell r="N1186" t="b">
            <v>0</v>
          </cell>
          <cell r="O1186" t="str">
            <v>B-25 SENIORES FEMM.</v>
          </cell>
          <cell r="P1186" t="str">
            <v>PULCINI FEMM.</v>
          </cell>
          <cell r="Q1186" t="b">
            <v>0</v>
          </cell>
          <cell r="R1186" t="str">
            <v>D-35 SENIORES MASCH.</v>
          </cell>
          <cell r="S1186" t="str">
            <v>RAGAZZI A</v>
          </cell>
          <cell r="T1186" t="str">
            <v> </v>
          </cell>
          <cell r="V1186" t="str">
            <v/>
          </cell>
          <cell r="W1186" t="str">
            <v>ITA</v>
          </cell>
        </row>
        <row r="1187">
          <cell r="A1187">
            <v>1185</v>
          </cell>
          <cell r="E1187" t="str">
            <v/>
          </cell>
          <cell r="G1187" t="str">
            <v>si</v>
          </cell>
          <cell r="H1187" t="str">
            <v> </v>
          </cell>
          <cell r="I1187" t="str">
            <v/>
          </cell>
          <cell r="J1187" t="str">
            <v/>
          </cell>
          <cell r="K1187" t="str">
            <v/>
          </cell>
          <cell r="M1187">
            <v>0</v>
          </cell>
          <cell r="N1187" t="b">
            <v>0</v>
          </cell>
          <cell r="O1187" t="str">
            <v>B-25 SENIORES FEMM.</v>
          </cell>
          <cell r="P1187" t="str">
            <v>PULCINI FEMM.</v>
          </cell>
          <cell r="Q1187" t="b">
            <v>0</v>
          </cell>
          <cell r="R1187" t="str">
            <v>D-35 SENIORES MASCH.</v>
          </cell>
          <cell r="S1187" t="str">
            <v>RAGAZZI A</v>
          </cell>
          <cell r="T1187" t="str">
            <v> </v>
          </cell>
          <cell r="V1187" t="str">
            <v/>
          </cell>
          <cell r="W1187" t="str">
            <v>ITA</v>
          </cell>
        </row>
        <row r="1188">
          <cell r="A1188">
            <v>1186</v>
          </cell>
          <cell r="E1188" t="str">
            <v/>
          </cell>
          <cell r="G1188" t="str">
            <v>si</v>
          </cell>
          <cell r="H1188" t="str">
            <v> </v>
          </cell>
          <cell r="I1188" t="str">
            <v/>
          </cell>
          <cell r="J1188" t="str">
            <v/>
          </cell>
          <cell r="K1188" t="str">
            <v/>
          </cell>
          <cell r="M1188">
            <v>0</v>
          </cell>
          <cell r="N1188" t="b">
            <v>0</v>
          </cell>
          <cell r="O1188" t="str">
            <v>B-25 SENIORES FEMM.</v>
          </cell>
          <cell r="P1188" t="str">
            <v>PULCINI FEMM.</v>
          </cell>
          <cell r="Q1188" t="b">
            <v>0</v>
          </cell>
          <cell r="R1188" t="str">
            <v>D-35 SENIORES MASCH.</v>
          </cell>
          <cell r="S1188" t="str">
            <v>RAGAZZI A</v>
          </cell>
          <cell r="T1188" t="str">
            <v> </v>
          </cell>
          <cell r="V1188" t="str">
            <v/>
          </cell>
          <cell r="W1188" t="str">
            <v>ITA</v>
          </cell>
        </row>
        <row r="1189">
          <cell r="A1189">
            <v>1187</v>
          </cell>
          <cell r="E1189" t="str">
            <v/>
          </cell>
          <cell r="G1189" t="str">
            <v>si</v>
          </cell>
          <cell r="H1189" t="str">
            <v> </v>
          </cell>
          <cell r="I1189" t="str">
            <v/>
          </cell>
          <cell r="J1189" t="str">
            <v/>
          </cell>
          <cell r="K1189" t="str">
            <v/>
          </cell>
          <cell r="M1189">
            <v>0</v>
          </cell>
          <cell r="N1189" t="b">
            <v>0</v>
          </cell>
          <cell r="O1189" t="str">
            <v>B-25 SENIORES FEMM.</v>
          </cell>
          <cell r="P1189" t="str">
            <v>PULCINI FEMM.</v>
          </cell>
          <cell r="Q1189" t="b">
            <v>0</v>
          </cell>
          <cell r="R1189" t="str">
            <v>D-35 SENIORES MASCH.</v>
          </cell>
          <cell r="S1189" t="str">
            <v>RAGAZZI A</v>
          </cell>
          <cell r="T1189" t="str">
            <v> </v>
          </cell>
          <cell r="V1189" t="str">
            <v/>
          </cell>
          <cell r="W1189" t="str">
            <v>ITA</v>
          </cell>
        </row>
        <row r="1190">
          <cell r="A1190">
            <v>1188</v>
          </cell>
          <cell r="E1190" t="str">
            <v/>
          </cell>
          <cell r="G1190" t="str">
            <v>si</v>
          </cell>
          <cell r="H1190" t="str">
            <v> </v>
          </cell>
          <cell r="I1190" t="str">
            <v/>
          </cell>
          <cell r="J1190" t="str">
            <v/>
          </cell>
          <cell r="K1190" t="str">
            <v/>
          </cell>
          <cell r="M1190">
            <v>0</v>
          </cell>
          <cell r="N1190" t="b">
            <v>0</v>
          </cell>
          <cell r="O1190" t="str">
            <v>B-25 SENIORES FEMM.</v>
          </cell>
          <cell r="P1190" t="str">
            <v>PULCINI FEMM.</v>
          </cell>
          <cell r="Q1190" t="b">
            <v>0</v>
          </cell>
          <cell r="R1190" t="str">
            <v>D-35 SENIORES MASCH.</v>
          </cell>
          <cell r="S1190" t="str">
            <v>RAGAZZI A</v>
          </cell>
          <cell r="T1190" t="str">
            <v> </v>
          </cell>
          <cell r="V1190" t="str">
            <v/>
          </cell>
          <cell r="W1190" t="str">
            <v>ITA</v>
          </cell>
        </row>
        <row r="1191">
          <cell r="A1191">
            <v>1189</v>
          </cell>
          <cell r="E1191" t="str">
            <v/>
          </cell>
          <cell r="G1191" t="str">
            <v>si</v>
          </cell>
          <cell r="H1191" t="str">
            <v> </v>
          </cell>
          <cell r="I1191" t="str">
            <v/>
          </cell>
          <cell r="J1191" t="str">
            <v/>
          </cell>
          <cell r="K1191" t="str">
            <v/>
          </cell>
          <cell r="M1191">
            <v>0</v>
          </cell>
          <cell r="N1191" t="b">
            <v>0</v>
          </cell>
          <cell r="O1191" t="str">
            <v>B-25 SENIORES FEMM.</v>
          </cell>
          <cell r="P1191" t="str">
            <v>PULCINI FEMM.</v>
          </cell>
          <cell r="Q1191" t="b">
            <v>0</v>
          </cell>
          <cell r="R1191" t="str">
            <v>D-35 SENIORES MASCH.</v>
          </cell>
          <cell r="S1191" t="str">
            <v>RAGAZZI A</v>
          </cell>
          <cell r="T1191" t="str">
            <v> </v>
          </cell>
          <cell r="V1191" t="str">
            <v/>
          </cell>
          <cell r="W1191" t="str">
            <v>ITA</v>
          </cell>
        </row>
        <row r="1192">
          <cell r="A1192">
            <v>1190</v>
          </cell>
          <cell r="E1192" t="str">
            <v/>
          </cell>
          <cell r="G1192" t="str">
            <v>si</v>
          </cell>
          <cell r="H1192" t="str">
            <v> </v>
          </cell>
          <cell r="I1192" t="str">
            <v/>
          </cell>
          <cell r="J1192" t="str">
            <v/>
          </cell>
          <cell r="K1192" t="str">
            <v/>
          </cell>
          <cell r="M1192">
            <v>0</v>
          </cell>
          <cell r="N1192" t="b">
            <v>0</v>
          </cell>
          <cell r="O1192" t="str">
            <v>B-25 SENIORES FEMM.</v>
          </cell>
          <cell r="P1192" t="str">
            <v>PULCINI FEMM.</v>
          </cell>
          <cell r="Q1192" t="b">
            <v>0</v>
          </cell>
          <cell r="R1192" t="str">
            <v>D-35 SENIORES MASCH.</v>
          </cell>
          <cell r="S1192" t="str">
            <v>RAGAZZI A</v>
          </cell>
          <cell r="T1192" t="str">
            <v> </v>
          </cell>
          <cell r="V1192" t="str">
            <v/>
          </cell>
          <cell r="W1192" t="str">
            <v>ITA</v>
          </cell>
        </row>
        <row r="1193">
          <cell r="A1193">
            <v>1191</v>
          </cell>
          <cell r="E1193" t="str">
            <v/>
          </cell>
          <cell r="G1193" t="str">
            <v>si</v>
          </cell>
          <cell r="H1193" t="str">
            <v> </v>
          </cell>
          <cell r="I1193" t="str">
            <v/>
          </cell>
          <cell r="J1193" t="str">
            <v/>
          </cell>
          <cell r="K1193" t="str">
            <v/>
          </cell>
          <cell r="M1193">
            <v>0</v>
          </cell>
          <cell r="N1193" t="b">
            <v>0</v>
          </cell>
          <cell r="O1193" t="str">
            <v>B-25 SENIORES FEMM.</v>
          </cell>
          <cell r="P1193" t="str">
            <v>PULCINI FEMM.</v>
          </cell>
          <cell r="Q1193" t="b">
            <v>0</v>
          </cell>
          <cell r="R1193" t="str">
            <v>D-35 SENIORES MASCH.</v>
          </cell>
          <cell r="S1193" t="str">
            <v>RAGAZZI A</v>
          </cell>
          <cell r="T1193" t="str">
            <v> </v>
          </cell>
          <cell r="V1193" t="str">
            <v/>
          </cell>
          <cell r="W1193" t="str">
            <v>ITA</v>
          </cell>
        </row>
        <row r="1194">
          <cell r="A1194">
            <v>1192</v>
          </cell>
          <cell r="E1194" t="str">
            <v/>
          </cell>
          <cell r="G1194" t="str">
            <v>si</v>
          </cell>
          <cell r="H1194" t="str">
            <v> </v>
          </cell>
          <cell r="I1194" t="str">
            <v/>
          </cell>
          <cell r="J1194" t="str">
            <v/>
          </cell>
          <cell r="K1194" t="str">
            <v/>
          </cell>
          <cell r="M1194">
            <v>0</v>
          </cell>
          <cell r="N1194" t="b">
            <v>0</v>
          </cell>
          <cell r="O1194" t="str">
            <v>B-25 SENIORES FEMM.</v>
          </cell>
          <cell r="P1194" t="str">
            <v>PULCINI FEMM.</v>
          </cell>
          <cell r="Q1194" t="b">
            <v>0</v>
          </cell>
          <cell r="R1194" t="str">
            <v>D-35 SENIORES MASCH.</v>
          </cell>
          <cell r="S1194" t="str">
            <v>RAGAZZI A</v>
          </cell>
          <cell r="T1194" t="str">
            <v> </v>
          </cell>
          <cell r="V1194" t="str">
            <v/>
          </cell>
          <cell r="W1194" t="str">
            <v>ITA</v>
          </cell>
        </row>
        <row r="1195">
          <cell r="A1195">
            <v>1193</v>
          </cell>
          <cell r="E1195" t="str">
            <v/>
          </cell>
          <cell r="G1195" t="str">
            <v>si</v>
          </cell>
          <cell r="H1195" t="str">
            <v> </v>
          </cell>
          <cell r="I1195" t="str">
            <v/>
          </cell>
          <cell r="J1195" t="str">
            <v/>
          </cell>
          <cell r="K1195" t="str">
            <v/>
          </cell>
          <cell r="M1195">
            <v>0</v>
          </cell>
          <cell r="N1195" t="b">
            <v>0</v>
          </cell>
          <cell r="O1195" t="str">
            <v>B-25 SENIORES FEMM.</v>
          </cell>
          <cell r="P1195" t="str">
            <v>PULCINI FEMM.</v>
          </cell>
          <cell r="Q1195" t="b">
            <v>0</v>
          </cell>
          <cell r="R1195" t="str">
            <v>D-35 SENIORES MASCH.</v>
          </cell>
          <cell r="S1195" t="str">
            <v>RAGAZZI A</v>
          </cell>
          <cell r="T1195" t="str">
            <v> </v>
          </cell>
          <cell r="V1195" t="str">
            <v/>
          </cell>
          <cell r="W1195" t="str">
            <v>ITA</v>
          </cell>
        </row>
        <row r="1196">
          <cell r="A1196">
            <v>1194</v>
          </cell>
          <cell r="E1196" t="str">
            <v/>
          </cell>
          <cell r="G1196" t="str">
            <v>si</v>
          </cell>
          <cell r="H1196" t="str">
            <v> </v>
          </cell>
          <cell r="I1196" t="str">
            <v/>
          </cell>
          <cell r="J1196" t="str">
            <v/>
          </cell>
          <cell r="K1196" t="str">
            <v/>
          </cell>
          <cell r="M1196">
            <v>0</v>
          </cell>
          <cell r="N1196" t="b">
            <v>0</v>
          </cell>
          <cell r="O1196" t="str">
            <v>B-25 SENIORES FEMM.</v>
          </cell>
          <cell r="P1196" t="str">
            <v>PULCINI FEMM.</v>
          </cell>
          <cell r="Q1196" t="b">
            <v>0</v>
          </cell>
          <cell r="R1196" t="str">
            <v>D-35 SENIORES MASCH.</v>
          </cell>
          <cell r="S1196" t="str">
            <v>RAGAZZI A</v>
          </cell>
          <cell r="T1196" t="str">
            <v> </v>
          </cell>
          <cell r="V1196" t="str">
            <v/>
          </cell>
          <cell r="W1196" t="str">
            <v>ITA</v>
          </cell>
        </row>
        <row r="1197">
          <cell r="A1197">
            <v>1195</v>
          </cell>
          <cell r="E1197" t="str">
            <v/>
          </cell>
          <cell r="G1197" t="str">
            <v>si</v>
          </cell>
          <cell r="H1197" t="str">
            <v> </v>
          </cell>
          <cell r="I1197" t="str">
            <v/>
          </cell>
          <cell r="J1197" t="str">
            <v/>
          </cell>
          <cell r="K1197" t="str">
            <v/>
          </cell>
          <cell r="M1197">
            <v>0</v>
          </cell>
          <cell r="N1197" t="b">
            <v>0</v>
          </cell>
          <cell r="O1197" t="str">
            <v>B-25 SENIORES FEMM.</v>
          </cell>
          <cell r="P1197" t="str">
            <v>PULCINI FEMM.</v>
          </cell>
          <cell r="Q1197" t="b">
            <v>0</v>
          </cell>
          <cell r="R1197" t="str">
            <v>D-35 SENIORES MASCH.</v>
          </cell>
          <cell r="S1197" t="str">
            <v>RAGAZZI A</v>
          </cell>
          <cell r="T1197" t="str">
            <v> </v>
          </cell>
          <cell r="V1197" t="str">
            <v/>
          </cell>
          <cell r="W1197" t="str">
            <v>ITA</v>
          </cell>
        </row>
        <row r="1198">
          <cell r="A1198">
            <v>1196</v>
          </cell>
          <cell r="E1198" t="str">
            <v/>
          </cell>
          <cell r="G1198" t="str">
            <v>si</v>
          </cell>
          <cell r="H1198" t="str">
            <v> </v>
          </cell>
          <cell r="I1198" t="str">
            <v/>
          </cell>
          <cell r="J1198" t="str">
            <v/>
          </cell>
          <cell r="K1198" t="str">
            <v/>
          </cell>
          <cell r="M1198">
            <v>0</v>
          </cell>
          <cell r="N1198" t="b">
            <v>0</v>
          </cell>
          <cell r="O1198" t="str">
            <v>B-25 SENIORES FEMM.</v>
          </cell>
          <cell r="P1198" t="str">
            <v>PULCINI FEMM.</v>
          </cell>
          <cell r="Q1198" t="b">
            <v>0</v>
          </cell>
          <cell r="R1198" t="str">
            <v>D-35 SENIORES MASCH.</v>
          </cell>
          <cell r="S1198" t="str">
            <v>RAGAZZI A</v>
          </cell>
          <cell r="T1198" t="str">
            <v> </v>
          </cell>
          <cell r="V1198" t="str">
            <v/>
          </cell>
          <cell r="W1198" t="str">
            <v>ITA</v>
          </cell>
        </row>
        <row r="1199">
          <cell r="A1199">
            <v>1197</v>
          </cell>
          <cell r="E1199" t="str">
            <v/>
          </cell>
          <cell r="G1199" t="str">
            <v>si</v>
          </cell>
          <cell r="H1199" t="str">
            <v> </v>
          </cell>
          <cell r="I1199" t="str">
            <v/>
          </cell>
          <cell r="J1199" t="str">
            <v/>
          </cell>
          <cell r="K1199" t="str">
            <v/>
          </cell>
          <cell r="M1199">
            <v>0</v>
          </cell>
          <cell r="N1199" t="b">
            <v>0</v>
          </cell>
          <cell r="O1199" t="str">
            <v>B-25 SENIORES FEMM.</v>
          </cell>
          <cell r="P1199" t="str">
            <v>PULCINI FEMM.</v>
          </cell>
          <cell r="Q1199" t="b">
            <v>0</v>
          </cell>
          <cell r="R1199" t="str">
            <v>D-35 SENIORES MASCH.</v>
          </cell>
          <cell r="S1199" t="str">
            <v>RAGAZZI A</v>
          </cell>
          <cell r="T1199" t="str">
            <v> </v>
          </cell>
          <cell r="V1199" t="str">
            <v/>
          </cell>
          <cell r="W1199" t="str">
            <v>ITA</v>
          </cell>
        </row>
        <row r="1200">
          <cell r="A1200">
            <v>1198</v>
          </cell>
          <cell r="E1200" t="str">
            <v/>
          </cell>
          <cell r="G1200" t="str">
            <v>si</v>
          </cell>
          <cell r="H1200" t="str">
            <v> </v>
          </cell>
          <cell r="I1200" t="str">
            <v/>
          </cell>
          <cell r="J1200" t="str">
            <v/>
          </cell>
          <cell r="K1200" t="str">
            <v/>
          </cell>
          <cell r="M1200">
            <v>0</v>
          </cell>
          <cell r="N1200" t="b">
            <v>0</v>
          </cell>
          <cell r="O1200" t="str">
            <v>B-25 SENIORES FEMM.</v>
          </cell>
          <cell r="P1200" t="str">
            <v>PULCINI FEMM.</v>
          </cell>
          <cell r="Q1200" t="b">
            <v>0</v>
          </cell>
          <cell r="R1200" t="str">
            <v>D-35 SENIORES MASCH.</v>
          </cell>
          <cell r="S1200" t="str">
            <v>RAGAZZI A</v>
          </cell>
          <cell r="T1200" t="str">
            <v> </v>
          </cell>
          <cell r="V1200" t="str">
            <v/>
          </cell>
          <cell r="W1200" t="str">
            <v>ITA</v>
          </cell>
        </row>
        <row r="1201">
          <cell r="A1201">
            <v>1199</v>
          </cell>
          <cell r="E1201" t="str">
            <v/>
          </cell>
          <cell r="G1201" t="str">
            <v>si</v>
          </cell>
          <cell r="H1201" t="str">
            <v> </v>
          </cell>
          <cell r="I1201" t="str">
            <v/>
          </cell>
          <cell r="J1201" t="str">
            <v/>
          </cell>
          <cell r="K1201" t="str">
            <v/>
          </cell>
          <cell r="M1201">
            <v>0</v>
          </cell>
          <cell r="N1201" t="b">
            <v>0</v>
          </cell>
          <cell r="O1201" t="str">
            <v>B-25 SENIORES FEMM.</v>
          </cell>
          <cell r="P1201" t="str">
            <v>PULCINI FEMM.</v>
          </cell>
          <cell r="Q1201" t="b">
            <v>0</v>
          </cell>
          <cell r="R1201" t="str">
            <v>D-35 SENIORES MASCH.</v>
          </cell>
          <cell r="S1201" t="str">
            <v>RAGAZZI A</v>
          </cell>
          <cell r="T1201" t="str">
            <v> </v>
          </cell>
          <cell r="V1201" t="str">
            <v/>
          </cell>
          <cell r="W1201" t="str">
            <v>ITA</v>
          </cell>
        </row>
        <row r="1202">
          <cell r="A1202">
            <v>1200</v>
          </cell>
          <cell r="E1202" t="str">
            <v/>
          </cell>
          <cell r="G1202" t="str">
            <v>si</v>
          </cell>
          <cell r="H1202" t="str">
            <v> </v>
          </cell>
          <cell r="I1202" t="str">
            <v/>
          </cell>
          <cell r="J1202" t="str">
            <v/>
          </cell>
          <cell r="K1202" t="str">
            <v/>
          </cell>
          <cell r="M1202">
            <v>0</v>
          </cell>
          <cell r="N1202" t="b">
            <v>0</v>
          </cell>
          <cell r="O1202" t="str">
            <v>B-25 SENIORES FEMM.</v>
          </cell>
          <cell r="P1202" t="str">
            <v>PULCINI FEMM.</v>
          </cell>
          <cell r="Q1202" t="b">
            <v>0</v>
          </cell>
          <cell r="R1202" t="str">
            <v>D-35 SENIORES MASCH.</v>
          </cell>
          <cell r="S1202" t="str">
            <v>RAGAZZI A</v>
          </cell>
          <cell r="T1202" t="str">
            <v> </v>
          </cell>
          <cell r="V1202" t="str">
            <v/>
          </cell>
          <cell r="W1202" t="str">
            <v>ITA</v>
          </cell>
        </row>
        <row r="1203">
          <cell r="A1203">
            <v>1201</v>
          </cell>
          <cell r="B1203" t="str">
            <v>SPERANDINI MARCO</v>
          </cell>
          <cell r="C1203" t="str">
            <v>M</v>
          </cell>
          <cell r="D1203" t="str">
            <v>TDM</v>
          </cell>
          <cell r="E1203" t="str">
            <v>S.P. Torre del Mangia - Siena</v>
          </cell>
          <cell r="F1203">
            <v>1971</v>
          </cell>
          <cell r="G1203" t="str">
            <v>si</v>
          </cell>
          <cell r="H1203" t="str">
            <v>ASSOLUTI</v>
          </cell>
          <cell r="I1203" t="str">
            <v>E-40 SENIORES MASCH.</v>
          </cell>
          <cell r="J1203" t="str">
            <v>Campo A - ore 10:00</v>
          </cell>
          <cell r="K1203" t="str">
            <v>SI</v>
          </cell>
          <cell r="L1203" t="str">
            <v>130753187</v>
          </cell>
          <cell r="M1203">
            <v>0</v>
          </cell>
          <cell r="N1203" t="b">
            <v>0</v>
          </cell>
          <cell r="O1203" t="str">
            <v>B-25 SENIORES FEMM.</v>
          </cell>
          <cell r="P1203" t="str">
            <v>PULCINI FEMM.</v>
          </cell>
          <cell r="Q1203" t="str">
            <v>E-40 SENIORES MASCH.</v>
          </cell>
          <cell r="R1203" t="str">
            <v>D-35 SENIORES MASCH.</v>
          </cell>
          <cell r="S1203" t="str">
            <v>RAGAZZI A</v>
          </cell>
          <cell r="T1203" t="str">
            <v>E-40 SENIORES MASCH.</v>
          </cell>
          <cell r="V1203" t="str">
            <v>SI</v>
          </cell>
          <cell r="W1203" t="str">
            <v>ITA</v>
          </cell>
        </row>
        <row r="1204">
          <cell r="A1204">
            <v>1202</v>
          </cell>
          <cell r="B1204" t="str">
            <v>FLORIANI FRANCESCO</v>
          </cell>
          <cell r="C1204" t="str">
            <v>M</v>
          </cell>
          <cell r="D1204" t="str">
            <v>TDM</v>
          </cell>
          <cell r="E1204" t="str">
            <v>S.P. Torre del Mangia - Siena</v>
          </cell>
          <cell r="F1204">
            <v>1970</v>
          </cell>
          <cell r="G1204" t="str">
            <v>si</v>
          </cell>
          <cell r="H1204" t="str">
            <v>ASSOLUTI</v>
          </cell>
          <cell r="I1204" t="str">
            <v>E-40 SENIORES MASCH.</v>
          </cell>
          <cell r="J1204" t="str">
            <v>Campo A - ore 10:00</v>
          </cell>
          <cell r="K1204" t="str">
            <v>SI</v>
          </cell>
          <cell r="L1204" t="str">
            <v>130753149</v>
          </cell>
          <cell r="M1204">
            <v>0</v>
          </cell>
          <cell r="N1204" t="b">
            <v>0</v>
          </cell>
          <cell r="O1204" t="str">
            <v>B-25 SENIORES FEMM.</v>
          </cell>
          <cell r="P1204" t="str">
            <v>PULCINI FEMM.</v>
          </cell>
          <cell r="Q1204" t="str">
            <v>E-40 SENIORES MASCH.</v>
          </cell>
          <cell r="R1204" t="str">
            <v>D-35 SENIORES MASCH.</v>
          </cell>
          <cell r="S1204" t="str">
            <v>RAGAZZI A</v>
          </cell>
          <cell r="T1204" t="str">
            <v>E-40 SENIORES MASCH.</v>
          </cell>
          <cell r="V1204" t="str">
            <v>SI</v>
          </cell>
          <cell r="W1204" t="str">
            <v>ITA</v>
          </cell>
        </row>
        <row r="1205">
          <cell r="A1205">
            <v>1203</v>
          </cell>
          <cell r="B1205" t="str">
            <v>MUZZI SIMONE</v>
          </cell>
          <cell r="C1205" t="str">
            <v>M</v>
          </cell>
          <cell r="D1205" t="str">
            <v>TDM</v>
          </cell>
          <cell r="E1205" t="str">
            <v>S.P. Torre del Mangia - Siena</v>
          </cell>
          <cell r="F1205">
            <v>1972</v>
          </cell>
          <cell r="G1205" t="str">
            <v>si</v>
          </cell>
          <cell r="H1205" t="str">
            <v>ASSOLUTI</v>
          </cell>
          <cell r="I1205" t="str">
            <v>E-40 SENIORES MASCH.</v>
          </cell>
          <cell r="J1205" t="str">
            <v>Campo A - ore 10:00</v>
          </cell>
          <cell r="K1205" t="str">
            <v>SI</v>
          </cell>
          <cell r="L1205" t="str">
            <v>130753165</v>
          </cell>
          <cell r="M1205">
            <v>0</v>
          </cell>
          <cell r="N1205" t="b">
            <v>0</v>
          </cell>
          <cell r="O1205" t="str">
            <v>B-25 SENIORES FEMM.</v>
          </cell>
          <cell r="P1205" t="str">
            <v>PULCINI FEMM.</v>
          </cell>
          <cell r="Q1205" t="str">
            <v>E-40 SENIORES MASCH.</v>
          </cell>
          <cell r="R1205" t="str">
            <v>D-35 SENIORES MASCH.</v>
          </cell>
          <cell r="S1205" t="str">
            <v>RAGAZZI A</v>
          </cell>
          <cell r="T1205" t="str">
            <v>E-40 SENIORES MASCH.</v>
          </cell>
          <cell r="V1205" t="str">
            <v>SI</v>
          </cell>
          <cell r="W1205" t="str">
            <v>ITA</v>
          </cell>
        </row>
        <row r="1206">
          <cell r="A1206">
            <v>1204</v>
          </cell>
          <cell r="B1206" t="str">
            <v>NANNI GIULIO</v>
          </cell>
          <cell r="C1206" t="str">
            <v>M</v>
          </cell>
          <cell r="D1206" t="str">
            <v>TDM</v>
          </cell>
          <cell r="E1206" t="str">
            <v>S.P. Torre del Mangia - Siena</v>
          </cell>
          <cell r="F1206">
            <v>1971</v>
          </cell>
          <cell r="G1206" t="str">
            <v>si</v>
          </cell>
          <cell r="H1206" t="str">
            <v>ASSOLUTI</v>
          </cell>
          <cell r="I1206" t="str">
            <v>E-40 SENIORES MASCH.</v>
          </cell>
          <cell r="J1206" t="str">
            <v>Campo A - ore 10:00</v>
          </cell>
          <cell r="K1206" t="str">
            <v>SI</v>
          </cell>
          <cell r="L1206" t="str">
            <v>130220665</v>
          </cell>
          <cell r="M1206">
            <v>0</v>
          </cell>
          <cell r="N1206" t="b">
            <v>0</v>
          </cell>
          <cell r="O1206" t="str">
            <v>B-25 SENIORES FEMM.</v>
          </cell>
          <cell r="P1206" t="str">
            <v>PULCINI FEMM.</v>
          </cell>
          <cell r="Q1206" t="str">
            <v>E-40 SENIORES MASCH.</v>
          </cell>
          <cell r="R1206" t="str">
            <v>D-35 SENIORES MASCH.</v>
          </cell>
          <cell r="S1206" t="str">
            <v>RAGAZZI A</v>
          </cell>
          <cell r="T1206" t="str">
            <v>E-40 SENIORES MASCH.</v>
          </cell>
          <cell r="V1206" t="str">
            <v>SI</v>
          </cell>
          <cell r="W1206" t="str">
            <v>ITA</v>
          </cell>
        </row>
        <row r="1207">
          <cell r="A1207">
            <v>1205</v>
          </cell>
          <cell r="B1207" t="str">
            <v>CLARICHETTI MAURO</v>
          </cell>
          <cell r="C1207" t="str">
            <v>M</v>
          </cell>
          <cell r="D1207" t="str">
            <v>TDM</v>
          </cell>
          <cell r="E1207" t="str">
            <v>S.P. Torre del Mangia - Siena</v>
          </cell>
          <cell r="F1207">
            <v>1963</v>
          </cell>
          <cell r="G1207" t="str">
            <v>si</v>
          </cell>
          <cell r="H1207" t="str">
            <v>VETERANI</v>
          </cell>
          <cell r="I1207" t="str">
            <v>G-50 VETERANI MASCH.</v>
          </cell>
          <cell r="J1207" t="str">
            <v>Campo A - ore 11:10</v>
          </cell>
          <cell r="K1207" t="str">
            <v>SI</v>
          </cell>
          <cell r="L1207" t="str">
            <v>130083078</v>
          </cell>
          <cell r="M1207">
            <v>0</v>
          </cell>
          <cell r="N1207" t="b">
            <v>0</v>
          </cell>
          <cell r="O1207" t="str">
            <v>B-25 SENIORES FEMM.</v>
          </cell>
          <cell r="P1207" t="str">
            <v>PULCINI FEMM.</v>
          </cell>
          <cell r="Q1207" t="str">
            <v>G-50 VETERANI MASCH.</v>
          </cell>
          <cell r="R1207" t="str">
            <v>D-35 SENIORES MASCH.</v>
          </cell>
          <cell r="S1207" t="str">
            <v>RAGAZZI A</v>
          </cell>
          <cell r="T1207" t="str">
            <v>G-50 VETERANI MASCH.</v>
          </cell>
          <cell r="V1207" t="str">
            <v>Non Arrivato</v>
          </cell>
          <cell r="W1207" t="str">
            <v>ITA</v>
          </cell>
        </row>
        <row r="1208">
          <cell r="A1208">
            <v>1206</v>
          </cell>
          <cell r="B1208" t="str">
            <v>MENCHETTI CLAUDIO</v>
          </cell>
          <cell r="C1208" t="str">
            <v>M</v>
          </cell>
          <cell r="D1208" t="str">
            <v>TDM</v>
          </cell>
          <cell r="E1208" t="str">
            <v>S.P. Torre del Mangia - Siena</v>
          </cell>
          <cell r="F1208">
            <v>1960</v>
          </cell>
          <cell r="G1208" t="str">
            <v>si</v>
          </cell>
          <cell r="H1208" t="str">
            <v>VETERANI</v>
          </cell>
          <cell r="I1208" t="str">
            <v>G-50 VETERANI MASCH.</v>
          </cell>
          <cell r="J1208" t="str">
            <v>Campo A - ore 11:10</v>
          </cell>
          <cell r="K1208" t="str">
            <v>SI</v>
          </cell>
          <cell r="L1208" t="str">
            <v>130753161</v>
          </cell>
          <cell r="M1208">
            <v>0</v>
          </cell>
          <cell r="N1208" t="b">
            <v>0</v>
          </cell>
          <cell r="O1208" t="str">
            <v>B-25 SENIORES FEMM.</v>
          </cell>
          <cell r="P1208" t="str">
            <v>PULCINI FEMM.</v>
          </cell>
          <cell r="Q1208" t="str">
            <v>G-50 VETERANI MASCH.</v>
          </cell>
          <cell r="R1208" t="str">
            <v>D-35 SENIORES MASCH.</v>
          </cell>
          <cell r="S1208" t="str">
            <v>RAGAZZI A</v>
          </cell>
          <cell r="T1208" t="str">
            <v>G-50 VETERANI MASCH.</v>
          </cell>
          <cell r="V1208" t="str">
            <v>SI</v>
          </cell>
          <cell r="W1208" t="str">
            <v>ITA</v>
          </cell>
        </row>
        <row r="1209">
          <cell r="A1209">
            <v>1207</v>
          </cell>
          <cell r="B1209" t="str">
            <v>CAPPAI RAFFAELE</v>
          </cell>
          <cell r="C1209" t="str">
            <v>M</v>
          </cell>
          <cell r="D1209" t="str">
            <v>TDM</v>
          </cell>
          <cell r="E1209" t="str">
            <v>S.P. Torre del Mangia - Siena</v>
          </cell>
          <cell r="F1209">
            <v>1955</v>
          </cell>
          <cell r="G1209" t="str">
            <v>si</v>
          </cell>
          <cell r="H1209" t="str">
            <v>VETERANI</v>
          </cell>
          <cell r="I1209" t="str">
            <v>H-55 VETERANI MASCH.</v>
          </cell>
          <cell r="J1209" t="str">
            <v>Campo A - ore 11:10</v>
          </cell>
          <cell r="K1209" t="str">
            <v>SI</v>
          </cell>
          <cell r="L1209" t="str">
            <v>130753134</v>
          </cell>
          <cell r="M1209">
            <v>0</v>
          </cell>
          <cell r="N1209" t="b">
            <v>0</v>
          </cell>
          <cell r="O1209" t="str">
            <v>B-25 SENIORES FEMM.</v>
          </cell>
          <cell r="P1209" t="str">
            <v>PULCINI FEMM.</v>
          </cell>
          <cell r="Q1209" t="str">
            <v>H-55 VETERANI MASCH.</v>
          </cell>
          <cell r="R1209" t="str">
            <v>D-35 SENIORES MASCH.</v>
          </cell>
          <cell r="S1209" t="str">
            <v>RAGAZZI A</v>
          </cell>
          <cell r="T1209" t="str">
            <v>H-55 VETERANI MASCH.</v>
          </cell>
          <cell r="V1209" t="str">
            <v>SI</v>
          </cell>
          <cell r="W1209" t="str">
            <v>ITA</v>
          </cell>
        </row>
        <row r="1210">
          <cell r="A1210">
            <v>1208</v>
          </cell>
          <cell r="B1210" t="str">
            <v>PIGNATA MARCO MASSIMO</v>
          </cell>
          <cell r="C1210" t="str">
            <v>M</v>
          </cell>
          <cell r="D1210" t="str">
            <v>TDM</v>
          </cell>
          <cell r="E1210" t="str">
            <v>S.P. Torre del Mangia - Siena</v>
          </cell>
          <cell r="F1210">
            <v>1950</v>
          </cell>
          <cell r="G1210" t="str">
            <v>si</v>
          </cell>
          <cell r="H1210" t="str">
            <v>ARGENTO</v>
          </cell>
          <cell r="I1210" t="str">
            <v>I-60 VETERANI MASCH.</v>
          </cell>
          <cell r="J1210" t="str">
            <v>Campo A - ore 11:10</v>
          </cell>
          <cell r="K1210" t="str">
            <v>SI</v>
          </cell>
          <cell r="L1210" t="str">
            <v>130753173</v>
          </cell>
          <cell r="M1210">
            <v>0</v>
          </cell>
          <cell r="N1210" t="b">
            <v>0</v>
          </cell>
          <cell r="O1210" t="str">
            <v>B-25 SENIORES FEMM.</v>
          </cell>
          <cell r="P1210" t="str">
            <v>PULCINI FEMM.</v>
          </cell>
          <cell r="Q1210" t="str">
            <v>I-60 VETERANI MASCH.</v>
          </cell>
          <cell r="R1210" t="str">
            <v>D-35 SENIORES MASCH.</v>
          </cell>
          <cell r="S1210" t="str">
            <v>RAGAZZI A</v>
          </cell>
          <cell r="T1210" t="str">
            <v>I-60 VETERANI MASCH.</v>
          </cell>
          <cell r="V1210" t="str">
            <v>SI</v>
          </cell>
          <cell r="W1210" t="str">
            <v>ITA</v>
          </cell>
        </row>
        <row r="1211">
          <cell r="A1211">
            <v>1209</v>
          </cell>
          <cell r="B1211" t="str">
            <v>PRATESI ENZO</v>
          </cell>
          <cell r="C1211" t="str">
            <v>M</v>
          </cell>
          <cell r="D1211" t="str">
            <v>TDM</v>
          </cell>
          <cell r="E1211" t="str">
            <v>S.P. Torre del Mangia - Siena</v>
          </cell>
          <cell r="F1211">
            <v>1951</v>
          </cell>
          <cell r="G1211" t="str">
            <v>si</v>
          </cell>
          <cell r="H1211" t="str">
            <v>ARGENTO</v>
          </cell>
          <cell r="I1211" t="str">
            <v>I-60 VETERANI MASCH.</v>
          </cell>
          <cell r="J1211" t="str">
            <v>Campo A - ore 11:10</v>
          </cell>
          <cell r="K1211" t="str">
            <v>SI</v>
          </cell>
          <cell r="L1211" t="str">
            <v>130753175</v>
          </cell>
          <cell r="M1211">
            <v>0</v>
          </cell>
          <cell r="N1211" t="b">
            <v>0</v>
          </cell>
          <cell r="O1211" t="str">
            <v>B-25 SENIORES FEMM.</v>
          </cell>
          <cell r="P1211" t="str">
            <v>PULCINI FEMM.</v>
          </cell>
          <cell r="Q1211" t="str">
            <v>I-60 VETERANI MASCH.</v>
          </cell>
          <cell r="R1211" t="str">
            <v>D-35 SENIORES MASCH.</v>
          </cell>
          <cell r="S1211" t="str">
            <v>RAGAZZI A</v>
          </cell>
          <cell r="T1211" t="str">
            <v>I-60 VETERANI MASCH.</v>
          </cell>
          <cell r="V1211" t="str">
            <v>SI</v>
          </cell>
          <cell r="W1211" t="str">
            <v>ITA</v>
          </cell>
        </row>
        <row r="1212">
          <cell r="A1212">
            <v>1210</v>
          </cell>
          <cell r="B1212" t="str">
            <v>MUZZI MARIO</v>
          </cell>
          <cell r="C1212" t="str">
            <v>M</v>
          </cell>
          <cell r="D1212" t="str">
            <v>TDM</v>
          </cell>
          <cell r="E1212" t="str">
            <v>S.P. Torre del Mangia - Siena</v>
          </cell>
          <cell r="F1212">
            <v>1939</v>
          </cell>
          <cell r="G1212" t="str">
            <v>si</v>
          </cell>
          <cell r="H1212" t="str">
            <v>ARGENTO</v>
          </cell>
          <cell r="I1212" t="str">
            <v>M-70 VETERANI MASCH.</v>
          </cell>
          <cell r="J1212" t="str">
            <v>Campo A - ore 11:10</v>
          </cell>
          <cell r="K1212" t="str">
            <v>SI</v>
          </cell>
          <cell r="L1212" t="str">
            <v>130237509</v>
          </cell>
          <cell r="M1212">
            <v>0</v>
          </cell>
          <cell r="N1212" t="b">
            <v>0</v>
          </cell>
          <cell r="O1212" t="str">
            <v>B-25 SENIORES FEMM.</v>
          </cell>
          <cell r="P1212" t="str">
            <v>PULCINI FEMM.</v>
          </cell>
          <cell r="Q1212" t="str">
            <v>M-70 VETERANI MASCH.</v>
          </cell>
          <cell r="R1212" t="str">
            <v>D-35 SENIORES MASCH.</v>
          </cell>
          <cell r="S1212" t="str">
            <v>RAGAZZI A</v>
          </cell>
          <cell r="T1212" t="str">
            <v>M-70 VETERANI MASCH.</v>
          </cell>
          <cell r="V1212" t="str">
            <v>SI</v>
          </cell>
          <cell r="W1212" t="str">
            <v>ITA</v>
          </cell>
        </row>
        <row r="1213">
          <cell r="A1213">
            <v>1211</v>
          </cell>
          <cell r="B1213" t="str">
            <v>NERI GIULIANO</v>
          </cell>
          <cell r="C1213" t="str">
            <v>M</v>
          </cell>
          <cell r="D1213" t="str">
            <v>TDM</v>
          </cell>
          <cell r="E1213" t="str">
            <v>S.P. Torre del Mangia - Siena</v>
          </cell>
          <cell r="F1213">
            <v>1939</v>
          </cell>
          <cell r="G1213" t="str">
            <v>si</v>
          </cell>
          <cell r="H1213" t="str">
            <v>ARGENTO</v>
          </cell>
          <cell r="I1213" t="str">
            <v>M-70 VETERANI MASCH.</v>
          </cell>
          <cell r="J1213" t="str">
            <v>Campo A - ore 11:10</v>
          </cell>
          <cell r="K1213" t="str">
            <v>SI</v>
          </cell>
          <cell r="L1213" t="str">
            <v>130753167</v>
          </cell>
          <cell r="M1213">
            <v>0</v>
          </cell>
          <cell r="N1213" t="b">
            <v>0</v>
          </cell>
          <cell r="O1213" t="str">
            <v>B-25 SENIORES FEMM.</v>
          </cell>
          <cell r="P1213" t="str">
            <v>PULCINI FEMM.</v>
          </cell>
          <cell r="Q1213" t="str">
            <v>M-70 VETERANI MASCH.</v>
          </cell>
          <cell r="R1213" t="str">
            <v>D-35 SENIORES MASCH.</v>
          </cell>
          <cell r="S1213" t="str">
            <v>RAGAZZI A</v>
          </cell>
          <cell r="T1213" t="str">
            <v>M-70 VETERANI MASCH.</v>
          </cell>
          <cell r="V1213" t="str">
            <v>SI</v>
          </cell>
          <cell r="W1213" t="str">
            <v>ITA</v>
          </cell>
        </row>
        <row r="1214">
          <cell r="A1214">
            <v>1212</v>
          </cell>
          <cell r="B1214" t="str">
            <v>CHIARELLI EMANUELA</v>
          </cell>
          <cell r="C1214" t="str">
            <v>F</v>
          </cell>
          <cell r="D1214" t="str">
            <v>TDM</v>
          </cell>
          <cell r="E1214" t="str">
            <v>S.P. Torre del Mangia - Siena</v>
          </cell>
          <cell r="F1214">
            <v>1974</v>
          </cell>
          <cell r="G1214" t="str">
            <v>si</v>
          </cell>
          <cell r="H1214" t="str">
            <v>DONNE</v>
          </cell>
          <cell r="I1214" t="str">
            <v>D-35 SENIORES FEMM.</v>
          </cell>
          <cell r="J1214" t="str">
            <v>Campo A - ore 12:00</v>
          </cell>
          <cell r="K1214" t="str">
            <v>SI</v>
          </cell>
          <cell r="L1214" t="str">
            <v>130753138</v>
          </cell>
          <cell r="M1214">
            <v>0</v>
          </cell>
          <cell r="N1214" t="str">
            <v>D-35 SENIORES FEMM.</v>
          </cell>
          <cell r="O1214" t="str">
            <v>B-25 SENIORES FEMM.</v>
          </cell>
          <cell r="P1214" t="str">
            <v>PULCINI FEMM.</v>
          </cell>
          <cell r="Q1214" t="b">
            <v>0</v>
          </cell>
          <cell r="R1214" t="str">
            <v>D-35 SENIORES MASCH.</v>
          </cell>
          <cell r="S1214" t="str">
            <v>RAGAZZI A</v>
          </cell>
          <cell r="T1214" t="str">
            <v>D-35 SENIORES FEMM.</v>
          </cell>
          <cell r="V1214" t="str">
            <v>Non Arrivato</v>
          </cell>
          <cell r="W1214" t="str">
            <v>ITA</v>
          </cell>
        </row>
        <row r="1215">
          <cell r="A1215">
            <v>1213</v>
          </cell>
          <cell r="B1215" t="str">
            <v>GIANNASI LUANA</v>
          </cell>
          <cell r="C1215" t="str">
            <v>F</v>
          </cell>
          <cell r="D1215" t="str">
            <v>TDM</v>
          </cell>
          <cell r="E1215" t="str">
            <v>S.P. Torre del Mangia - Siena</v>
          </cell>
          <cell r="F1215">
            <v>1965</v>
          </cell>
          <cell r="G1215" t="str">
            <v>si</v>
          </cell>
          <cell r="H1215" t="str">
            <v>DONNE</v>
          </cell>
          <cell r="I1215" t="str">
            <v>F-45 SENIORES FEMM.</v>
          </cell>
          <cell r="J1215" t="str">
            <v>Campo A - ore 12:00</v>
          </cell>
          <cell r="K1215" t="str">
            <v>SI</v>
          </cell>
          <cell r="L1215" t="str">
            <v>130753153</v>
          </cell>
          <cell r="M1215">
            <v>0</v>
          </cell>
          <cell r="N1215" t="str">
            <v>F-45 SENIORES FEMM.</v>
          </cell>
          <cell r="O1215" t="str">
            <v>B-25 SENIORES FEMM.</v>
          </cell>
          <cell r="P1215" t="str">
            <v>PULCINI FEMM.</v>
          </cell>
          <cell r="Q1215" t="b">
            <v>0</v>
          </cell>
          <cell r="R1215" t="str">
            <v>D-35 SENIORES MASCH.</v>
          </cell>
          <cell r="S1215" t="str">
            <v>RAGAZZI A</v>
          </cell>
          <cell r="T1215" t="str">
            <v>F-45 SENIORES FEMM.</v>
          </cell>
          <cell r="V1215" t="str">
            <v>SI</v>
          </cell>
          <cell r="W1215" t="str">
            <v>ITA</v>
          </cell>
        </row>
        <row r="1216">
          <cell r="A1216">
            <v>1214</v>
          </cell>
          <cell r="B1216" t="str">
            <v>UGOLINI LUCIA</v>
          </cell>
          <cell r="C1216" t="str">
            <v>F</v>
          </cell>
          <cell r="D1216" t="str">
            <v>TDM</v>
          </cell>
          <cell r="E1216" t="str">
            <v>S.P. Torre del Mangia - Siena</v>
          </cell>
          <cell r="F1216">
            <v>1965</v>
          </cell>
          <cell r="G1216" t="str">
            <v>si</v>
          </cell>
          <cell r="H1216" t="str">
            <v>DONNE</v>
          </cell>
          <cell r="I1216" t="str">
            <v>F-45 SENIORES FEMM.</v>
          </cell>
          <cell r="J1216" t="str">
            <v>Campo A - ore 12:00</v>
          </cell>
          <cell r="K1216" t="str">
            <v>SI</v>
          </cell>
          <cell r="L1216" t="str">
            <v>130753189</v>
          </cell>
          <cell r="M1216">
            <v>0</v>
          </cell>
          <cell r="N1216" t="str">
            <v>F-45 SENIORES FEMM.</v>
          </cell>
          <cell r="O1216" t="str">
            <v>B-25 SENIORES FEMM.</v>
          </cell>
          <cell r="P1216" t="str">
            <v>PULCINI FEMM.</v>
          </cell>
          <cell r="Q1216" t="b">
            <v>0</v>
          </cell>
          <cell r="R1216" t="str">
            <v>D-35 SENIORES MASCH.</v>
          </cell>
          <cell r="S1216" t="str">
            <v>RAGAZZI A</v>
          </cell>
          <cell r="T1216" t="str">
            <v>F-45 SENIORES FEMM.</v>
          </cell>
          <cell r="V1216" t="str">
            <v>SI</v>
          </cell>
          <cell r="W1216" t="str">
            <v>ITA</v>
          </cell>
        </row>
        <row r="1217">
          <cell r="A1217">
            <v>1215</v>
          </cell>
          <cell r="B1217" t="str">
            <v>BOLDI CARLA</v>
          </cell>
          <cell r="C1217" t="str">
            <v>F</v>
          </cell>
          <cell r="D1217" t="str">
            <v>TDM</v>
          </cell>
          <cell r="E1217" t="str">
            <v>S.P. Torre del Mangia - Siena</v>
          </cell>
          <cell r="F1217">
            <v>1961</v>
          </cell>
          <cell r="G1217" t="str">
            <v>si</v>
          </cell>
          <cell r="H1217" t="str">
            <v>LADIES</v>
          </cell>
          <cell r="I1217" t="str">
            <v>G-50 VETERANI FEMM.</v>
          </cell>
          <cell r="J1217" t="str">
            <v>Campo A - ore 12:00</v>
          </cell>
          <cell r="K1217" t="str">
            <v>SI</v>
          </cell>
          <cell r="L1217" t="str">
            <v>130753126</v>
          </cell>
          <cell r="M1217">
            <v>0</v>
          </cell>
          <cell r="N1217" t="str">
            <v>G-50 VETERANI FEMM.</v>
          </cell>
          <cell r="O1217" t="str">
            <v>B-25 SENIORES FEMM.</v>
          </cell>
          <cell r="P1217" t="str">
            <v>PULCINI FEMM.</v>
          </cell>
          <cell r="Q1217" t="b">
            <v>0</v>
          </cell>
          <cell r="R1217" t="str">
            <v>D-35 SENIORES MASCH.</v>
          </cell>
          <cell r="S1217" t="str">
            <v>RAGAZZI A</v>
          </cell>
          <cell r="T1217" t="str">
            <v>G-50 VETERANI FEMM.</v>
          </cell>
          <cell r="V1217" t="str">
            <v>SI</v>
          </cell>
          <cell r="W1217" t="str">
            <v>ITA</v>
          </cell>
        </row>
        <row r="1218">
          <cell r="A1218">
            <v>1216</v>
          </cell>
          <cell r="B1218" t="str">
            <v>DEL BELLO BARBARA</v>
          </cell>
          <cell r="C1218" t="str">
            <v>F</v>
          </cell>
          <cell r="D1218" t="str">
            <v>TDM</v>
          </cell>
          <cell r="E1218" t="str">
            <v>S.P. Torre del Mangia - Siena</v>
          </cell>
          <cell r="F1218">
            <v>1961</v>
          </cell>
          <cell r="G1218" t="str">
            <v>si</v>
          </cell>
          <cell r="H1218" t="str">
            <v>LADIES</v>
          </cell>
          <cell r="I1218" t="str">
            <v>G-50 VETERANI FEMM.</v>
          </cell>
          <cell r="J1218" t="str">
            <v>Campo A - ore 12:00</v>
          </cell>
          <cell r="K1218" t="str">
            <v>SI</v>
          </cell>
          <cell r="L1218" t="str">
            <v>130753145</v>
          </cell>
          <cell r="M1218">
            <v>0</v>
          </cell>
          <cell r="N1218" t="str">
            <v>G-50 VETERANI FEMM.</v>
          </cell>
          <cell r="O1218" t="str">
            <v>B-25 SENIORES FEMM.</v>
          </cell>
          <cell r="P1218" t="str">
            <v>PULCINI FEMM.</v>
          </cell>
          <cell r="Q1218" t="b">
            <v>0</v>
          </cell>
          <cell r="R1218" t="str">
            <v>D-35 SENIORES MASCH.</v>
          </cell>
          <cell r="S1218" t="str">
            <v>RAGAZZI A</v>
          </cell>
          <cell r="T1218" t="str">
            <v>G-50 VETERANI FEMM.</v>
          </cell>
          <cell r="V1218" t="str">
            <v>SI</v>
          </cell>
          <cell r="W1218" t="str">
            <v>ITA</v>
          </cell>
        </row>
        <row r="1219">
          <cell r="A1219">
            <v>1217</v>
          </cell>
          <cell r="B1219" t="str">
            <v>DEL BERGIOLO ROBERTO</v>
          </cell>
          <cell r="C1219" t="str">
            <v>M</v>
          </cell>
          <cell r="D1219" t="str">
            <v>FILIPPIDE</v>
          </cell>
          <cell r="E1219" t="str">
            <v>G.S. Filippide - DLF Chiusi</v>
          </cell>
          <cell r="F1219">
            <v>1962</v>
          </cell>
          <cell r="G1219" t="str">
            <v>si</v>
          </cell>
          <cell r="H1219" t="str">
            <v>VETERANI</v>
          </cell>
          <cell r="I1219" t="str">
            <v>G-50 VETERANI MASCH.</v>
          </cell>
          <cell r="J1219" t="str">
            <v>Campo A - ore 11:10</v>
          </cell>
          <cell r="K1219" t="str">
            <v>SI</v>
          </cell>
          <cell r="M1219">
            <v>0</v>
          </cell>
          <cell r="N1219" t="b">
            <v>0</v>
          </cell>
          <cell r="O1219" t="str">
            <v>B-25 SENIORES FEMM.</v>
          </cell>
          <cell r="P1219" t="str">
            <v>PULCINI FEMM.</v>
          </cell>
          <cell r="Q1219" t="str">
            <v>G-50 VETERANI MASCH.</v>
          </cell>
          <cell r="R1219" t="str">
            <v>D-35 SENIORES MASCH.</v>
          </cell>
          <cell r="S1219" t="str">
            <v>RAGAZZI A</v>
          </cell>
          <cell r="T1219" t="str">
            <v>G-50 VETERANI MASCH.</v>
          </cell>
          <cell r="V1219" t="str">
            <v>SI</v>
          </cell>
          <cell r="W1219" t="str">
            <v>ITA</v>
          </cell>
        </row>
        <row r="1220">
          <cell r="A1220">
            <v>1218</v>
          </cell>
          <cell r="B1220" t="str">
            <v>SERI GUIDO</v>
          </cell>
          <cell r="C1220" t="str">
            <v>M</v>
          </cell>
          <cell r="D1220" t="str">
            <v>FILIPPIDE</v>
          </cell>
          <cell r="E1220" t="str">
            <v>G.S. Filippide - DLF Chiusi</v>
          </cell>
          <cell r="F1220">
            <v>1963</v>
          </cell>
          <cell r="G1220" t="str">
            <v>si</v>
          </cell>
          <cell r="H1220" t="str">
            <v>VETERANI</v>
          </cell>
          <cell r="I1220" t="str">
            <v>G-50 VETERANI MASCH.</v>
          </cell>
          <cell r="J1220" t="str">
            <v>Campo A - ore 11:10</v>
          </cell>
          <cell r="K1220" t="str">
            <v>SI</v>
          </cell>
          <cell r="M1220">
            <v>0</v>
          </cell>
          <cell r="N1220" t="b">
            <v>0</v>
          </cell>
          <cell r="O1220" t="str">
            <v>B-25 SENIORES FEMM.</v>
          </cell>
          <cell r="P1220" t="str">
            <v>PULCINI FEMM.</v>
          </cell>
          <cell r="Q1220" t="str">
            <v>G-50 VETERANI MASCH.</v>
          </cell>
          <cell r="R1220" t="str">
            <v>D-35 SENIORES MASCH.</v>
          </cell>
          <cell r="S1220" t="str">
            <v>RAGAZZI A</v>
          </cell>
          <cell r="T1220" t="str">
            <v>G-50 VETERANI MASCH.</v>
          </cell>
          <cell r="V1220" t="str">
            <v>SI</v>
          </cell>
          <cell r="W1220" t="str">
            <v>ITA</v>
          </cell>
        </row>
        <row r="1221">
          <cell r="A1221">
            <v>1219</v>
          </cell>
          <cell r="B1221" t="str">
            <v>OCCHIOLINI FILIPPO</v>
          </cell>
          <cell r="C1221" t="str">
            <v>M</v>
          </cell>
          <cell r="D1221" t="str">
            <v>CASTELLO</v>
          </cell>
          <cell r="E1221" t="str">
            <v>Atl. Castello</v>
          </cell>
          <cell r="F1221">
            <v>1978</v>
          </cell>
          <cell r="G1221" t="str">
            <v>si</v>
          </cell>
          <cell r="H1221" t="str">
            <v>ASSOLUTI</v>
          </cell>
          <cell r="I1221" t="str">
            <v>D-35 SENIORES MASCH.</v>
          </cell>
          <cell r="J1221" t="str">
            <v>Campo A - ore 10:00</v>
          </cell>
          <cell r="K1221" t="str">
            <v>SI</v>
          </cell>
          <cell r="L1221" t="str">
            <v>131094237</v>
          </cell>
          <cell r="M1221">
            <v>0</v>
          </cell>
          <cell r="N1221" t="b">
            <v>0</v>
          </cell>
          <cell r="O1221" t="str">
            <v>B-25 SENIORES FEMM.</v>
          </cell>
          <cell r="P1221" t="str">
            <v>PULCINI FEMM.</v>
          </cell>
          <cell r="Q1221" t="str">
            <v>D-35 SENIORES MASCH.</v>
          </cell>
          <cell r="R1221" t="str">
            <v>D-35 SENIORES MASCH.</v>
          </cell>
          <cell r="S1221" t="str">
            <v>RAGAZZI A</v>
          </cell>
          <cell r="T1221" t="str">
            <v>D-35 SENIORES MASCH.</v>
          </cell>
          <cell r="V1221" t="str">
            <v>SI</v>
          </cell>
          <cell r="W1221" t="str">
            <v>ITA</v>
          </cell>
        </row>
        <row r="1222">
          <cell r="A1222">
            <v>1220</v>
          </cell>
          <cell r="B1222" t="str">
            <v>TERRANOVA ALESSANDRO</v>
          </cell>
          <cell r="C1222" t="str">
            <v>M</v>
          </cell>
          <cell r="D1222" t="str">
            <v>CASTELLO</v>
          </cell>
          <cell r="E1222" t="str">
            <v>Atl. Castello</v>
          </cell>
          <cell r="F1222">
            <v>1985</v>
          </cell>
          <cell r="G1222" t="str">
            <v>si</v>
          </cell>
          <cell r="H1222" t="str">
            <v>ASSOLUTI</v>
          </cell>
          <cell r="I1222" t="str">
            <v>B-25 SENIORES MASCH.</v>
          </cell>
          <cell r="J1222" t="str">
            <v>Campo A - ore 10:00</v>
          </cell>
          <cell r="K1222" t="str">
            <v>SI</v>
          </cell>
          <cell r="L1222">
            <v>130000000</v>
          </cell>
          <cell r="M1222">
            <v>0</v>
          </cell>
          <cell r="N1222" t="b">
            <v>0</v>
          </cell>
          <cell r="O1222" t="str">
            <v>B-25 SENIORES FEMM.</v>
          </cell>
          <cell r="P1222" t="str">
            <v>PULCINI FEMM.</v>
          </cell>
          <cell r="Q1222" t="str">
            <v>B-25 SENIORES MASCH.</v>
          </cell>
          <cell r="R1222" t="str">
            <v>B-25 SENIORES MASCH.</v>
          </cell>
          <cell r="S1222" t="str">
            <v>RAGAZZI A</v>
          </cell>
          <cell r="T1222" t="str">
            <v>B-25 SENIORES MASCH.</v>
          </cell>
          <cell r="V1222" t="str">
            <v>SI</v>
          </cell>
          <cell r="W1222" t="str">
            <v>ITA</v>
          </cell>
        </row>
        <row r="1223">
          <cell r="A1223">
            <v>1221</v>
          </cell>
          <cell r="B1223" t="str">
            <v>SQUILLONI FABIO</v>
          </cell>
          <cell r="C1223" t="str">
            <v>M</v>
          </cell>
          <cell r="D1223" t="str">
            <v>CASTELLO</v>
          </cell>
          <cell r="E1223" t="str">
            <v>Atl. Castello</v>
          </cell>
          <cell r="F1223">
            <v>2000</v>
          </cell>
          <cell r="G1223" t="str">
            <v>si</v>
          </cell>
          <cell r="H1223" t="str">
            <v>ASSOLUTI</v>
          </cell>
          <cell r="I1223" t="str">
            <v>RAGAZZI B</v>
          </cell>
          <cell r="J1223" t="str">
            <v>Campo B - ore 11:05</v>
          </cell>
          <cell r="K1223" t="str">
            <v>SI</v>
          </cell>
          <cell r="L1223">
            <v>130000001</v>
          </cell>
          <cell r="M1223">
            <v>0</v>
          </cell>
          <cell r="N1223" t="b">
            <v>0</v>
          </cell>
          <cell r="O1223" t="str">
            <v>CADETTE</v>
          </cell>
          <cell r="P1223" t="str">
            <v>PULCINI FEMM.</v>
          </cell>
          <cell r="Q1223" t="str">
            <v>CADETTI</v>
          </cell>
          <cell r="R1223" t="str">
            <v>CADETTI</v>
          </cell>
          <cell r="S1223" t="str">
            <v>RAGAZZI A</v>
          </cell>
          <cell r="T1223" t="str">
            <v>CADETTI</v>
          </cell>
          <cell r="V1223" t="str">
            <v>SI</v>
          </cell>
          <cell r="W1223" t="str">
            <v>ITA</v>
          </cell>
        </row>
        <row r="1224">
          <cell r="A1224">
            <v>1222</v>
          </cell>
          <cell r="B1224" t="str">
            <v>DI BENEDETTO MARIKA</v>
          </cell>
          <cell r="C1224" t="str">
            <v>F</v>
          </cell>
          <cell r="D1224" t="str">
            <v>ARGENTO</v>
          </cell>
          <cell r="E1224" t="str">
            <v>G.S. Costa d'Argento</v>
          </cell>
          <cell r="F1224">
            <v>1986</v>
          </cell>
          <cell r="G1224" t="str">
            <v>si</v>
          </cell>
          <cell r="H1224" t="str">
            <v>DONNE</v>
          </cell>
          <cell r="I1224" t="str">
            <v>B-25 SENIORES FEMM.</v>
          </cell>
          <cell r="J1224" t="str">
            <v>Campo A - ore 12:00</v>
          </cell>
          <cell r="K1224" t="str">
            <v>SI</v>
          </cell>
          <cell r="L1224" t="str">
            <v>130599056</v>
          </cell>
          <cell r="M1224">
            <v>0</v>
          </cell>
          <cell r="N1224" t="str">
            <v>B-25 SENIORES FEMM.</v>
          </cell>
          <cell r="O1224" t="str">
            <v>B-25 SENIORES FEMM.</v>
          </cell>
          <cell r="P1224" t="str">
            <v>PULCINI FEMM.</v>
          </cell>
          <cell r="Q1224" t="b">
            <v>0</v>
          </cell>
          <cell r="R1224" t="str">
            <v>B-25 SENIORES MASCH.</v>
          </cell>
          <cell r="S1224" t="str">
            <v>RAGAZZI A</v>
          </cell>
          <cell r="T1224" t="str">
            <v>B-25 SENIORES FEMM.</v>
          </cell>
          <cell r="V1224" t="str">
            <v>SI</v>
          </cell>
          <cell r="W1224" t="str">
            <v>ITA</v>
          </cell>
        </row>
        <row r="1225">
          <cell r="A1225">
            <v>1223</v>
          </cell>
          <cell r="B1225" t="str">
            <v>KOURD AHMED</v>
          </cell>
          <cell r="C1225" t="str">
            <v>M</v>
          </cell>
          <cell r="D1225" t="str">
            <v>GOLFO</v>
          </cell>
          <cell r="E1225" t="str">
            <v>A.S.D. Golfo dei Poeti</v>
          </cell>
          <cell r="F1225">
            <v>1994</v>
          </cell>
          <cell r="G1225" t="str">
            <v>si</v>
          </cell>
          <cell r="H1225" t="str">
            <v>ASSOLUTI</v>
          </cell>
          <cell r="I1225" t="str">
            <v>JUNIORES MASCH.</v>
          </cell>
          <cell r="J1225" t="str">
            <v>Campo A - ore 11:10</v>
          </cell>
          <cell r="K1225" t="str">
            <v>SI</v>
          </cell>
          <cell r="L1225" t="str">
            <v>130253304</v>
          </cell>
          <cell r="M1225">
            <v>0</v>
          </cell>
          <cell r="N1225" t="b">
            <v>0</v>
          </cell>
          <cell r="O1225" t="str">
            <v>JUNIORES FEMM.</v>
          </cell>
          <cell r="P1225" t="str">
            <v>PULCINI FEMM.</v>
          </cell>
          <cell r="Q1225" t="str">
            <v>JUNIORES MASCH.</v>
          </cell>
          <cell r="R1225" t="str">
            <v>JUNIORES MASCH.</v>
          </cell>
          <cell r="S1225" t="str">
            <v>RAGAZZI A</v>
          </cell>
          <cell r="T1225" t="str">
            <v>JUNIORES MASCH.</v>
          </cell>
          <cell r="V1225" t="str">
            <v>Non Arrivato</v>
          </cell>
          <cell r="W1225" t="str">
            <v>ITA</v>
          </cell>
        </row>
        <row r="1226">
          <cell r="A1226">
            <v>1224</v>
          </cell>
          <cell r="B1226" t="str">
            <v>TREVE MATTIA</v>
          </cell>
          <cell r="C1226" t="str">
            <v>M</v>
          </cell>
          <cell r="D1226" t="str">
            <v>SESTO</v>
          </cell>
          <cell r="E1226" t="str">
            <v>G.S. Città di Sesto</v>
          </cell>
          <cell r="F1226">
            <v>1970</v>
          </cell>
          <cell r="G1226" t="str">
            <v>si</v>
          </cell>
          <cell r="H1226" t="str">
            <v>ASSOLUTI</v>
          </cell>
          <cell r="I1226" t="str">
            <v>E-40 SENIORES MASCH.</v>
          </cell>
          <cell r="J1226" t="str">
            <v>Campo A - ore 10:00</v>
          </cell>
          <cell r="K1226" t="str">
            <v>SI</v>
          </cell>
          <cell r="L1226" t="str">
            <v>130863877</v>
          </cell>
          <cell r="M1226">
            <v>0</v>
          </cell>
          <cell r="N1226" t="b">
            <v>0</v>
          </cell>
          <cell r="O1226" t="str">
            <v>B-25 SENIORES FEMM.</v>
          </cell>
          <cell r="P1226" t="str">
            <v>PULCINI FEMM.</v>
          </cell>
          <cell r="Q1226" t="str">
            <v>E-40 SENIORES MASCH.</v>
          </cell>
          <cell r="R1226" t="str">
            <v>D-35 SENIORES MASCH.</v>
          </cell>
          <cell r="S1226" t="str">
            <v>RAGAZZI A</v>
          </cell>
          <cell r="T1226" t="str">
            <v>E-40 SENIORES MASCH.</v>
          </cell>
          <cell r="V1226" t="str">
            <v>Non Arrivato</v>
          </cell>
          <cell r="W1226" t="str">
            <v>ITA</v>
          </cell>
        </row>
        <row r="1227">
          <cell r="A1227">
            <v>1225</v>
          </cell>
          <cell r="B1227" t="str">
            <v>CIPRIANI COSTANZA</v>
          </cell>
          <cell r="C1227" t="str">
            <v>F</v>
          </cell>
          <cell r="D1227" t="str">
            <v>SESTO</v>
          </cell>
          <cell r="E1227" t="str">
            <v>G.S. Città di Sesto</v>
          </cell>
          <cell r="F1227">
            <v>1995</v>
          </cell>
          <cell r="G1227" t="str">
            <v>si</v>
          </cell>
          <cell r="H1227" t="str">
            <v>DONNE</v>
          </cell>
          <cell r="I1227" t="str">
            <v>JUNIORES FEMM.</v>
          </cell>
          <cell r="J1227" t="str">
            <v>Campo A - ore 12:00</v>
          </cell>
          <cell r="K1227" t="str">
            <v>SI</v>
          </cell>
          <cell r="L1227" t="str">
            <v>131094147</v>
          </cell>
          <cell r="M1227">
            <v>0</v>
          </cell>
          <cell r="N1227" t="str">
            <v>JUNIORES FEMM.</v>
          </cell>
          <cell r="O1227" t="str">
            <v>JUNIORES FEMM.</v>
          </cell>
          <cell r="P1227" t="str">
            <v>PULCINI FEMM.</v>
          </cell>
          <cell r="Q1227" t="b">
            <v>0</v>
          </cell>
          <cell r="R1227" t="str">
            <v>JUNIORES MASCH.</v>
          </cell>
          <cell r="S1227" t="str">
            <v>RAGAZZI A</v>
          </cell>
          <cell r="T1227" t="str">
            <v>JUNIORES FEMM.</v>
          </cell>
          <cell r="V1227" t="str">
            <v>Non Arrivato</v>
          </cell>
          <cell r="W1227" t="str">
            <v>ITA</v>
          </cell>
        </row>
        <row r="1228">
          <cell r="A1228">
            <v>1226</v>
          </cell>
          <cell r="B1228" t="str">
            <v>BECCARIA CLAUDIO</v>
          </cell>
          <cell r="C1228" t="str">
            <v>M</v>
          </cell>
          <cell r="D1228" t="str">
            <v>SESTO</v>
          </cell>
          <cell r="E1228" t="str">
            <v>G.S. Città di Sesto</v>
          </cell>
          <cell r="F1228">
            <v>1955</v>
          </cell>
          <cell r="G1228" t="str">
            <v>si</v>
          </cell>
          <cell r="H1228" t="str">
            <v>VETERANI</v>
          </cell>
          <cell r="I1228" t="str">
            <v>H-55 VETERANI MASCH.</v>
          </cell>
          <cell r="J1228" t="str">
            <v>Campo A - ore 11:10</v>
          </cell>
          <cell r="K1228" t="str">
            <v>SI</v>
          </cell>
          <cell r="L1228" t="str">
            <v>130578226</v>
          </cell>
          <cell r="M1228">
            <v>0</v>
          </cell>
          <cell r="N1228" t="b">
            <v>0</v>
          </cell>
          <cell r="O1228" t="str">
            <v>B-25 SENIORES FEMM.</v>
          </cell>
          <cell r="P1228" t="str">
            <v>PULCINI FEMM.</v>
          </cell>
          <cell r="Q1228" t="str">
            <v>H-55 VETERANI MASCH.</v>
          </cell>
          <cell r="R1228" t="str">
            <v>D-35 SENIORES MASCH.</v>
          </cell>
          <cell r="S1228" t="str">
            <v>RAGAZZI A</v>
          </cell>
          <cell r="T1228" t="str">
            <v>H-55 VETERANI MASCH.</v>
          </cell>
          <cell r="V1228" t="str">
            <v>Non Arrivato</v>
          </cell>
          <cell r="W1228" t="str">
            <v>ITA</v>
          </cell>
        </row>
        <row r="1229">
          <cell r="A1229">
            <v>1227</v>
          </cell>
          <cell r="B1229" t="str">
            <v>CONTI LEONARDO</v>
          </cell>
          <cell r="C1229" t="str">
            <v>M</v>
          </cell>
          <cell r="D1229" t="str">
            <v>SESTO</v>
          </cell>
          <cell r="E1229" t="str">
            <v>G.S. Città di Sesto</v>
          </cell>
          <cell r="F1229">
            <v>1997</v>
          </cell>
          <cell r="G1229" t="str">
            <v>si</v>
          </cell>
          <cell r="H1229" t="str">
            <v>ASSOLUTI</v>
          </cell>
          <cell r="I1229" t="str">
            <v>ALLIEVI</v>
          </cell>
          <cell r="J1229" t="str">
            <v>Campo A - ore 10:50</v>
          </cell>
          <cell r="K1229" t="str">
            <v>SI</v>
          </cell>
          <cell r="L1229" t="str">
            <v>130578228</v>
          </cell>
          <cell r="M1229">
            <v>0</v>
          </cell>
          <cell r="N1229" t="b">
            <v>0</v>
          </cell>
          <cell r="O1229" t="str">
            <v>ALLIEVE</v>
          </cell>
          <cell r="P1229" t="str">
            <v>PULCINI FEMM.</v>
          </cell>
          <cell r="Q1229" t="str">
            <v>ALLIEVI</v>
          </cell>
          <cell r="R1229" t="str">
            <v>ALLIEVI</v>
          </cell>
          <cell r="S1229" t="str">
            <v>RAGAZZI A</v>
          </cell>
          <cell r="T1229" t="str">
            <v>ALLIEVI</v>
          </cell>
          <cell r="V1229" t="str">
            <v>SI</v>
          </cell>
          <cell r="W1229" t="str">
            <v>ITA</v>
          </cell>
        </row>
        <row r="1230">
          <cell r="A1230">
            <v>1228</v>
          </cell>
          <cell r="B1230" t="str">
            <v>TONDINI DAVIDE</v>
          </cell>
          <cell r="C1230" t="str">
            <v>M</v>
          </cell>
          <cell r="D1230" t="str">
            <v>LAMONE</v>
          </cell>
          <cell r="E1230" t="str">
            <v>G.S. Lamone Russi ASD</v>
          </cell>
          <cell r="F1230">
            <v>1971</v>
          </cell>
          <cell r="G1230" t="str">
            <v>si</v>
          </cell>
          <cell r="H1230" t="str">
            <v>ASSOLUTI</v>
          </cell>
          <cell r="I1230" t="str">
            <v>E-40 SENIORES MASCH.</v>
          </cell>
          <cell r="J1230" t="str">
            <v>Campo A - ore 10:00</v>
          </cell>
          <cell r="K1230" t="str">
            <v>SI</v>
          </cell>
          <cell r="L1230" t="str">
            <v>130830388</v>
          </cell>
          <cell r="M1230">
            <v>0</v>
          </cell>
          <cell r="N1230" t="b">
            <v>0</v>
          </cell>
          <cell r="O1230" t="str">
            <v>B-25 SENIORES FEMM.</v>
          </cell>
          <cell r="P1230" t="str">
            <v>PULCINI FEMM.</v>
          </cell>
          <cell r="Q1230" t="str">
            <v>E-40 SENIORES MASCH.</v>
          </cell>
          <cell r="R1230" t="str">
            <v>D-35 SENIORES MASCH.</v>
          </cell>
          <cell r="S1230" t="str">
            <v>RAGAZZI A</v>
          </cell>
          <cell r="T1230" t="str">
            <v>E-40 SENIORES MASCH.</v>
          </cell>
          <cell r="V1230" t="str">
            <v>SI</v>
          </cell>
          <cell r="W1230" t="str">
            <v>ITA</v>
          </cell>
        </row>
        <row r="1231">
          <cell r="A1231">
            <v>1229</v>
          </cell>
          <cell r="B1231" t="str">
            <v>GOLFARI CLAUDIA</v>
          </cell>
          <cell r="C1231" t="str">
            <v>F</v>
          </cell>
          <cell r="D1231" t="str">
            <v>LAMONE</v>
          </cell>
          <cell r="E1231" t="str">
            <v>G.S. Lamone Russi ASD</v>
          </cell>
          <cell r="F1231">
            <v>1963</v>
          </cell>
          <cell r="G1231" t="str">
            <v>si</v>
          </cell>
          <cell r="H1231" t="str">
            <v>LADIES</v>
          </cell>
          <cell r="I1231" t="str">
            <v>G-50 VETERANI FEMM.</v>
          </cell>
          <cell r="J1231" t="str">
            <v>Campo A - ore 12:00</v>
          </cell>
          <cell r="K1231" t="str">
            <v>SI</v>
          </cell>
          <cell r="L1231" t="str">
            <v>130830372</v>
          </cell>
          <cell r="M1231">
            <v>0</v>
          </cell>
          <cell r="N1231" t="str">
            <v>G-50 VETERANI FEMM.</v>
          </cell>
          <cell r="O1231" t="str">
            <v>B-25 SENIORES FEMM.</v>
          </cell>
          <cell r="P1231" t="str">
            <v>PULCINI FEMM.</v>
          </cell>
          <cell r="Q1231" t="b">
            <v>0</v>
          </cell>
          <cell r="R1231" t="str">
            <v>D-35 SENIORES MASCH.</v>
          </cell>
          <cell r="S1231" t="str">
            <v>RAGAZZI A</v>
          </cell>
          <cell r="T1231" t="str">
            <v>G-50 VETERANI FEMM.</v>
          </cell>
          <cell r="V1231" t="str">
            <v>SI</v>
          </cell>
          <cell r="W1231" t="str">
            <v>ITA</v>
          </cell>
        </row>
        <row r="1232">
          <cell r="A1232">
            <v>1230</v>
          </cell>
          <cell r="B1232" t="str">
            <v>BILLI MARTA</v>
          </cell>
          <cell r="C1232" t="str">
            <v>F</v>
          </cell>
          <cell r="D1232" t="str">
            <v>LAMONE</v>
          </cell>
          <cell r="E1232" t="str">
            <v>G.S. Lamone Russi ASD</v>
          </cell>
          <cell r="F1232">
            <v>1943</v>
          </cell>
          <cell r="G1232" t="str">
            <v>si</v>
          </cell>
          <cell r="H1232" t="str">
            <v>LADIES</v>
          </cell>
          <cell r="I1232" t="str">
            <v>M-70 VETERANI FEMM.</v>
          </cell>
          <cell r="J1232" t="str">
            <v>Campo A - ore 12:00</v>
          </cell>
          <cell r="K1232" t="str">
            <v>SI</v>
          </cell>
          <cell r="L1232" t="str">
            <v>130892271</v>
          </cell>
          <cell r="M1232">
            <v>0</v>
          </cell>
          <cell r="N1232" t="str">
            <v>I-60 VETERANI FEMM.</v>
          </cell>
          <cell r="O1232" t="str">
            <v>B-25 SENIORES FEMM.</v>
          </cell>
          <cell r="P1232" t="str">
            <v>PULCINI FEMM.</v>
          </cell>
          <cell r="Q1232" t="b">
            <v>0</v>
          </cell>
          <cell r="R1232" t="str">
            <v>D-35 SENIORES MASCH.</v>
          </cell>
          <cell r="S1232" t="str">
            <v>RAGAZZI A</v>
          </cell>
          <cell r="T1232" t="str">
            <v>I-60 VETERANI FEMM.</v>
          </cell>
          <cell r="V1232" t="str">
            <v>SI</v>
          </cell>
          <cell r="W1232" t="str">
            <v>ITA</v>
          </cell>
        </row>
        <row r="1233">
          <cell r="A1233">
            <v>1231</v>
          </cell>
          <cell r="B1233" t="str">
            <v>TACCHIO LORENZO</v>
          </cell>
          <cell r="C1233" t="str">
            <v>M</v>
          </cell>
          <cell r="D1233" t="str">
            <v>AVIS TODI</v>
          </cell>
          <cell r="E1233" t="str">
            <v>G.S. UISPORT AVIS Todi</v>
          </cell>
          <cell r="F1233">
            <v>2006</v>
          </cell>
          <cell r="G1233" t="str">
            <v>si</v>
          </cell>
          <cell r="H1233" t="str">
            <v>ASSOLUTI</v>
          </cell>
          <cell r="I1233" t="str">
            <v>PRIMI PASSI MASCH.</v>
          </cell>
          <cell r="J1233" t="str">
            <v>Campo B - ore 10:00</v>
          </cell>
          <cell r="K1233" t="str">
            <v>SI</v>
          </cell>
          <cell r="L1233" t="str">
            <v>130567834</v>
          </cell>
          <cell r="M1233">
            <v>0</v>
          </cell>
          <cell r="N1233" t="b">
            <v>0</v>
          </cell>
          <cell r="O1233" t="str">
            <v>PRIMI PASSI FEMM.</v>
          </cell>
          <cell r="P1233" t="str">
            <v>PRIMI PASSI FEMM.</v>
          </cell>
          <cell r="Q1233" t="str">
            <v>PRIMI PASSI MASCH.</v>
          </cell>
          <cell r="R1233" t="str">
            <v>PRIMI PASSI MASCH.</v>
          </cell>
          <cell r="S1233" t="str">
            <v>PRIMI PASSI MASCH.</v>
          </cell>
          <cell r="T1233" t="str">
            <v>PRIMI PASSI MASCH.</v>
          </cell>
          <cell r="V1233" t="str">
            <v>Non Arrivato</v>
          </cell>
          <cell r="W1233" t="str">
            <v>ITA</v>
          </cell>
        </row>
        <row r="1234">
          <cell r="A1234">
            <v>1232</v>
          </cell>
          <cell r="B1234" t="str">
            <v>MOORHOUSE JAMES EDWARD ENRICO</v>
          </cell>
          <cell r="C1234" t="str">
            <v>M</v>
          </cell>
          <cell r="D1234" t="str">
            <v>AVIS TODI</v>
          </cell>
          <cell r="E1234" t="str">
            <v>G.S. UISPORT AVIS Todi</v>
          </cell>
          <cell r="F1234">
            <v>2005</v>
          </cell>
          <cell r="G1234" t="str">
            <v>si</v>
          </cell>
          <cell r="H1234" t="str">
            <v>ASSOLUTI</v>
          </cell>
          <cell r="I1234" t="str">
            <v>PULCINI MASCH.</v>
          </cell>
          <cell r="J1234" t="str">
            <v>Campo B - ore 10:20</v>
          </cell>
          <cell r="K1234" t="str">
            <v>SI</v>
          </cell>
          <cell r="L1234" t="str">
            <v>130116740</v>
          </cell>
          <cell r="M1234">
            <v>0</v>
          </cell>
          <cell r="N1234" t="b">
            <v>0</v>
          </cell>
          <cell r="O1234" t="str">
            <v>PULCINI FEMM.</v>
          </cell>
          <cell r="P1234" t="str">
            <v>PULCINI FEMM.</v>
          </cell>
          <cell r="Q1234" t="str">
            <v>PULCINI MASCH.</v>
          </cell>
          <cell r="R1234" t="str">
            <v>PULCINI MASCH.</v>
          </cell>
          <cell r="S1234" t="str">
            <v>PULCINI MASCH.</v>
          </cell>
          <cell r="T1234" t="str">
            <v>PULCINI MASCH.</v>
          </cell>
          <cell r="V1234" t="str">
            <v>SI</v>
          </cell>
          <cell r="W1234" t="str">
            <v>ITA</v>
          </cell>
        </row>
        <row r="1235">
          <cell r="A1235">
            <v>1233</v>
          </cell>
          <cell r="B1235" t="str">
            <v>CRESCINI GEMMA</v>
          </cell>
          <cell r="C1235" t="str">
            <v>F</v>
          </cell>
          <cell r="D1235" t="str">
            <v>AVIS TODI</v>
          </cell>
          <cell r="E1235" t="str">
            <v>G.S. UISPORT AVIS Todi</v>
          </cell>
          <cell r="F1235">
            <v>2005</v>
          </cell>
          <cell r="G1235" t="str">
            <v>si</v>
          </cell>
          <cell r="H1235" t="str">
            <v>DONNE</v>
          </cell>
          <cell r="I1235" t="str">
            <v>PULCINI FEMM.</v>
          </cell>
          <cell r="J1235" t="str">
            <v>Campo B - ore 10:30</v>
          </cell>
          <cell r="K1235" t="str">
            <v>SI</v>
          </cell>
          <cell r="L1235" t="str">
            <v>130567836</v>
          </cell>
          <cell r="M1235">
            <v>0</v>
          </cell>
          <cell r="N1235" t="str">
            <v>PULCINI FEMM.</v>
          </cell>
          <cell r="O1235" t="str">
            <v>PULCINI FEMM.</v>
          </cell>
          <cell r="P1235" t="str">
            <v>PULCINI FEMM.</v>
          </cell>
          <cell r="Q1235" t="b">
            <v>0</v>
          </cell>
          <cell r="R1235" t="str">
            <v>PULCINI MASCH.</v>
          </cell>
          <cell r="S1235" t="str">
            <v>PULCINI MASCH.</v>
          </cell>
          <cell r="T1235" t="str">
            <v>PULCINI FEMM.</v>
          </cell>
          <cell r="V1235" t="str">
            <v>SI</v>
          </cell>
          <cell r="W1235" t="str">
            <v>ITA</v>
          </cell>
        </row>
        <row r="1236">
          <cell r="A1236">
            <v>1234</v>
          </cell>
          <cell r="B1236" t="str">
            <v>SALEPPICO LORENZO</v>
          </cell>
          <cell r="C1236" t="str">
            <v>M</v>
          </cell>
          <cell r="D1236" t="str">
            <v>AVIS TODI</v>
          </cell>
          <cell r="E1236" t="str">
            <v>G.S. UISPORT AVIS Todi</v>
          </cell>
          <cell r="F1236">
            <v>2002</v>
          </cell>
          <cell r="G1236" t="str">
            <v>si</v>
          </cell>
          <cell r="H1236" t="str">
            <v>ASSOLUTI</v>
          </cell>
          <cell r="I1236" t="str">
            <v>ESORDIENTI MASCH.</v>
          </cell>
          <cell r="J1236" t="str">
            <v>Campo B - ore 10:40</v>
          </cell>
          <cell r="K1236" t="str">
            <v>SI</v>
          </cell>
          <cell r="L1236" t="str">
            <v>131073306</v>
          </cell>
          <cell r="M1236">
            <v>0</v>
          </cell>
          <cell r="N1236" t="b">
            <v>0</v>
          </cell>
          <cell r="O1236" t="str">
            <v>ESORDIENTI FEMM.</v>
          </cell>
          <cell r="P1236" t="str">
            <v>PULCINI FEMM.</v>
          </cell>
          <cell r="Q1236" t="str">
            <v>ESORDIENTI MASCH.</v>
          </cell>
          <cell r="R1236" t="str">
            <v>ESORDIENTI MASCH.</v>
          </cell>
          <cell r="S1236" t="str">
            <v>ESORDIENTI MASCH.</v>
          </cell>
          <cell r="T1236" t="str">
            <v>ESORDIENTI MASCH.</v>
          </cell>
          <cell r="V1236" t="str">
            <v>SI</v>
          </cell>
          <cell r="W1236" t="str">
            <v>ITA</v>
          </cell>
        </row>
        <row r="1237">
          <cell r="A1237">
            <v>1235</v>
          </cell>
          <cell r="B1237" t="str">
            <v>TACCHIO GIULIA</v>
          </cell>
          <cell r="C1237" t="str">
            <v>F</v>
          </cell>
          <cell r="D1237" t="str">
            <v>AVIS TODI</v>
          </cell>
          <cell r="E1237" t="str">
            <v>G.S. UISPORT AVIS Todi</v>
          </cell>
          <cell r="F1237">
            <v>2003</v>
          </cell>
          <cell r="G1237" t="str">
            <v>si</v>
          </cell>
          <cell r="H1237" t="str">
            <v>DONNE</v>
          </cell>
          <cell r="I1237" t="str">
            <v>ESORDIENTI FEMM.</v>
          </cell>
          <cell r="J1237" t="str">
            <v>Campo B - ore 10:50</v>
          </cell>
          <cell r="K1237" t="str">
            <v>SI</v>
          </cell>
          <cell r="L1237" t="str">
            <v>130567839</v>
          </cell>
          <cell r="M1237">
            <v>0</v>
          </cell>
          <cell r="N1237" t="str">
            <v>ESORDIENTI FEMM.</v>
          </cell>
          <cell r="O1237" t="str">
            <v>ESORDIENTI FEMM.</v>
          </cell>
          <cell r="P1237" t="str">
            <v>PULCINI FEMM.</v>
          </cell>
          <cell r="Q1237" t="b">
            <v>0</v>
          </cell>
          <cell r="R1237" t="str">
            <v>ESORDIENTI MASCH.</v>
          </cell>
          <cell r="S1237" t="str">
            <v>ESORDIENTI MASCH.</v>
          </cell>
          <cell r="T1237" t="str">
            <v>ESORDIENTI FEMM.</v>
          </cell>
          <cell r="V1237" t="str">
            <v>Non Arrivato</v>
          </cell>
          <cell r="W1237" t="str">
            <v>ITA</v>
          </cell>
        </row>
        <row r="1238">
          <cell r="A1238">
            <v>1236</v>
          </cell>
          <cell r="B1238" t="str">
            <v>CASCIANELLI MICHELE</v>
          </cell>
          <cell r="C1238" t="str">
            <v>M</v>
          </cell>
          <cell r="D1238" t="str">
            <v>AVIS TODI</v>
          </cell>
          <cell r="E1238" t="str">
            <v>G.S. UISPORT AVIS Todi</v>
          </cell>
          <cell r="F1238">
            <v>2001</v>
          </cell>
          <cell r="G1238" t="str">
            <v>si</v>
          </cell>
          <cell r="H1238" t="str">
            <v>ASSOLUTI</v>
          </cell>
          <cell r="I1238" t="str">
            <v>RAGAZZI A</v>
          </cell>
          <cell r="J1238" t="str">
            <v>Campo B - ore 11:00</v>
          </cell>
          <cell r="K1238" t="str">
            <v>SI</v>
          </cell>
          <cell r="L1238" t="str">
            <v>130154606</v>
          </cell>
          <cell r="M1238">
            <v>0</v>
          </cell>
          <cell r="N1238" t="b">
            <v>0</v>
          </cell>
          <cell r="O1238" t="str">
            <v>RAGAZZE A</v>
          </cell>
          <cell r="P1238" t="str">
            <v>PULCINI FEMM.</v>
          </cell>
          <cell r="Q1238" t="str">
            <v>RAGAZZI A</v>
          </cell>
          <cell r="R1238" t="str">
            <v>RAGAZZI A</v>
          </cell>
          <cell r="S1238" t="str">
            <v>RAGAZZI A</v>
          </cell>
          <cell r="T1238" t="str">
            <v>RAGAZZI A</v>
          </cell>
          <cell r="V1238" t="str">
            <v>SI</v>
          </cell>
          <cell r="W1238" t="str">
            <v>ITA</v>
          </cell>
        </row>
        <row r="1239">
          <cell r="A1239">
            <v>1237</v>
          </cell>
          <cell r="B1239" t="str">
            <v>DE ALEXANDRIS JACOPO</v>
          </cell>
          <cell r="C1239" t="str">
            <v>M</v>
          </cell>
          <cell r="D1239" t="str">
            <v>AVIS TODI</v>
          </cell>
          <cell r="E1239" t="str">
            <v>G.S. UISPORT AVIS Todi</v>
          </cell>
          <cell r="F1239">
            <v>2001</v>
          </cell>
          <cell r="G1239" t="str">
            <v>si</v>
          </cell>
          <cell r="H1239" t="str">
            <v>ASSOLUTI</v>
          </cell>
          <cell r="I1239" t="str">
            <v>RAGAZZI A</v>
          </cell>
          <cell r="J1239" t="str">
            <v>Campo B - ore 11:00</v>
          </cell>
          <cell r="K1239" t="str">
            <v>SI</v>
          </cell>
          <cell r="L1239" t="str">
            <v>130567843</v>
          </cell>
          <cell r="M1239">
            <v>0</v>
          </cell>
          <cell r="N1239" t="b">
            <v>0</v>
          </cell>
          <cell r="O1239" t="str">
            <v>RAGAZZE A</v>
          </cell>
          <cell r="P1239" t="str">
            <v>PULCINI FEMM.</v>
          </cell>
          <cell r="Q1239" t="str">
            <v>RAGAZZI A</v>
          </cell>
          <cell r="R1239" t="str">
            <v>RAGAZZI A</v>
          </cell>
          <cell r="S1239" t="str">
            <v>RAGAZZI A</v>
          </cell>
          <cell r="T1239" t="str">
            <v>RAGAZZI A</v>
          </cell>
          <cell r="V1239" t="str">
            <v>SI</v>
          </cell>
          <cell r="W1239" t="str">
            <v>ITA</v>
          </cell>
        </row>
        <row r="1240">
          <cell r="A1240">
            <v>1238</v>
          </cell>
          <cell r="B1240" t="str">
            <v>NICOLAI OLIVIA</v>
          </cell>
          <cell r="C1240" t="str">
            <v>F</v>
          </cell>
          <cell r="D1240" t="str">
            <v>AVIS TODI</v>
          </cell>
          <cell r="E1240" t="str">
            <v>G.S. UISPORT AVIS Todi</v>
          </cell>
          <cell r="F1240">
            <v>2001</v>
          </cell>
          <cell r="G1240" t="str">
            <v>si</v>
          </cell>
          <cell r="H1240" t="str">
            <v>DONNE</v>
          </cell>
          <cell r="I1240" t="str">
            <v>RAGAZZE A</v>
          </cell>
          <cell r="J1240" t="str">
            <v>Campo B - ore 11:10</v>
          </cell>
          <cell r="K1240" t="str">
            <v>SI</v>
          </cell>
          <cell r="L1240" t="str">
            <v>130116742</v>
          </cell>
          <cell r="M1240">
            <v>0</v>
          </cell>
          <cell r="N1240" t="str">
            <v>RAGAZZE A</v>
          </cell>
          <cell r="O1240" t="str">
            <v>RAGAZZE A</v>
          </cell>
          <cell r="P1240" t="str">
            <v>PULCINI FEMM.</v>
          </cell>
          <cell r="Q1240" t="b">
            <v>0</v>
          </cell>
          <cell r="R1240" t="str">
            <v>RAGAZZI A</v>
          </cell>
          <cell r="S1240" t="str">
            <v>RAGAZZI A</v>
          </cell>
          <cell r="T1240" t="str">
            <v>RAGAZZE A</v>
          </cell>
          <cell r="V1240" t="str">
            <v>SI</v>
          </cell>
          <cell r="W1240" t="str">
            <v>ITA</v>
          </cell>
        </row>
        <row r="1241">
          <cell r="A1241">
            <v>1239</v>
          </cell>
          <cell r="B1241" t="str">
            <v>CERQUAGLIA JACOPO</v>
          </cell>
          <cell r="C1241" t="str">
            <v>M</v>
          </cell>
          <cell r="D1241" t="str">
            <v>AVIS TODI</v>
          </cell>
          <cell r="E1241" t="str">
            <v>G.S. UISPORT AVIS Todi</v>
          </cell>
          <cell r="F1241">
            <v>2000</v>
          </cell>
          <cell r="G1241" t="str">
            <v>si</v>
          </cell>
          <cell r="H1241" t="str">
            <v>ASSOLUTI</v>
          </cell>
          <cell r="I1241" t="str">
            <v>RAGAZZI B</v>
          </cell>
          <cell r="J1241" t="str">
            <v>Campo B - ore 11:05</v>
          </cell>
          <cell r="K1241" t="str">
            <v>SI</v>
          </cell>
          <cell r="L1241" t="str">
            <v>130154603</v>
          </cell>
          <cell r="M1241">
            <v>0</v>
          </cell>
          <cell r="N1241" t="b">
            <v>0</v>
          </cell>
          <cell r="O1241" t="str">
            <v>CADETTE</v>
          </cell>
          <cell r="P1241" t="str">
            <v>PULCINI FEMM.</v>
          </cell>
          <cell r="Q1241" t="str">
            <v>CADETTI</v>
          </cell>
          <cell r="R1241" t="str">
            <v>CADETTI</v>
          </cell>
          <cell r="S1241" t="str">
            <v>RAGAZZI A</v>
          </cell>
          <cell r="T1241" t="str">
            <v>CADETTI</v>
          </cell>
          <cell r="V1241" t="str">
            <v>SI</v>
          </cell>
          <cell r="W1241" t="str">
            <v>ITA</v>
          </cell>
        </row>
        <row r="1242">
          <cell r="A1242">
            <v>1240</v>
          </cell>
          <cell r="B1242" t="str">
            <v>BERTOLDI CATERINA</v>
          </cell>
          <cell r="C1242" t="str">
            <v>F</v>
          </cell>
          <cell r="D1242" t="str">
            <v>AVIS TODI</v>
          </cell>
          <cell r="E1242" t="str">
            <v>G.S. UISPORT AVIS Todi</v>
          </cell>
          <cell r="F1242">
            <v>2000</v>
          </cell>
          <cell r="G1242" t="str">
            <v>si</v>
          </cell>
          <cell r="H1242" t="str">
            <v>DONNE</v>
          </cell>
          <cell r="I1242" t="str">
            <v>RAGAZZE B</v>
          </cell>
          <cell r="J1242" t="str">
            <v>Campo B - ore 11:15</v>
          </cell>
          <cell r="K1242" t="str">
            <v>SI</v>
          </cell>
          <cell r="L1242" t="str">
            <v>130116737</v>
          </cell>
          <cell r="M1242">
            <v>0</v>
          </cell>
          <cell r="N1242" t="str">
            <v>CADETTE</v>
          </cell>
          <cell r="O1242" t="str">
            <v>CADETTE</v>
          </cell>
          <cell r="P1242" t="str">
            <v>PULCINI FEMM.</v>
          </cell>
          <cell r="Q1242" t="b">
            <v>0</v>
          </cell>
          <cell r="R1242" t="str">
            <v>CADETTI</v>
          </cell>
          <cell r="S1242" t="str">
            <v>RAGAZZI A</v>
          </cell>
          <cell r="T1242" t="str">
            <v>CADETTE</v>
          </cell>
          <cell r="V1242" t="str">
            <v>Non Arrivato</v>
          </cell>
          <cell r="W1242" t="str">
            <v>ITA</v>
          </cell>
        </row>
        <row r="1243">
          <cell r="A1243">
            <v>1241</v>
          </cell>
          <cell r="B1243" t="str">
            <v>NICOLAI PAOLINA</v>
          </cell>
          <cell r="C1243" t="str">
            <v>F</v>
          </cell>
          <cell r="D1243" t="str">
            <v>AVIS TODI</v>
          </cell>
          <cell r="E1243" t="str">
            <v>G.S. UISPORT AVIS Todi</v>
          </cell>
          <cell r="F1243">
            <v>2000</v>
          </cell>
          <cell r="G1243" t="str">
            <v>si</v>
          </cell>
          <cell r="H1243" t="str">
            <v>DONNE</v>
          </cell>
          <cell r="I1243" t="str">
            <v>RAGAZZE B</v>
          </cell>
          <cell r="J1243" t="str">
            <v>Campo B - ore 11:15</v>
          </cell>
          <cell r="K1243" t="str">
            <v>SI</v>
          </cell>
          <cell r="L1243" t="str">
            <v>130116741</v>
          </cell>
          <cell r="M1243">
            <v>0</v>
          </cell>
          <cell r="N1243" t="str">
            <v>CADETTE</v>
          </cell>
          <cell r="O1243" t="str">
            <v>CADETTE</v>
          </cell>
          <cell r="P1243" t="str">
            <v>PULCINI FEMM.</v>
          </cell>
          <cell r="Q1243" t="b">
            <v>0</v>
          </cell>
          <cell r="R1243" t="str">
            <v>CADETTI</v>
          </cell>
          <cell r="S1243" t="str">
            <v>RAGAZZI A</v>
          </cell>
          <cell r="T1243" t="str">
            <v>CADETTE</v>
          </cell>
          <cell r="V1243" t="str">
            <v>SI</v>
          </cell>
          <cell r="W1243" t="str">
            <v>ITA</v>
          </cell>
        </row>
        <row r="1244">
          <cell r="A1244">
            <v>1242</v>
          </cell>
          <cell r="B1244" t="str">
            <v>MAGALETTA PATRIK</v>
          </cell>
          <cell r="C1244" t="str">
            <v>M</v>
          </cell>
          <cell r="D1244" t="str">
            <v>AVIS TODI</v>
          </cell>
          <cell r="E1244" t="str">
            <v>G.S. UISPORT AVIS Todi</v>
          </cell>
          <cell r="F1244">
            <v>2000</v>
          </cell>
          <cell r="G1244" t="str">
            <v>si</v>
          </cell>
          <cell r="H1244" t="str">
            <v>ASSOLUTI</v>
          </cell>
          <cell r="I1244" t="str">
            <v>RAGAZZI B</v>
          </cell>
          <cell r="J1244" t="str">
            <v>Campo B - ore 11:05</v>
          </cell>
          <cell r="K1244" t="str">
            <v>SI</v>
          </cell>
          <cell r="L1244" t="str">
            <v>131073305</v>
          </cell>
          <cell r="M1244">
            <v>0</v>
          </cell>
          <cell r="N1244" t="b">
            <v>0</v>
          </cell>
          <cell r="O1244" t="str">
            <v>CADETTE</v>
          </cell>
          <cell r="P1244" t="str">
            <v>PULCINI FEMM.</v>
          </cell>
          <cell r="Q1244" t="str">
            <v>CADETTI</v>
          </cell>
          <cell r="R1244" t="str">
            <v>CADETTI</v>
          </cell>
          <cell r="S1244" t="str">
            <v>RAGAZZI A</v>
          </cell>
          <cell r="T1244" t="str">
            <v>CADETTI</v>
          </cell>
          <cell r="V1244" t="str">
            <v>SI</v>
          </cell>
          <cell r="W1244" t="str">
            <v>ITA</v>
          </cell>
        </row>
        <row r="1245">
          <cell r="A1245">
            <v>1243</v>
          </cell>
          <cell r="B1245" t="str">
            <v>TOMBA CECILIA</v>
          </cell>
          <cell r="C1245" t="str">
            <v>F</v>
          </cell>
          <cell r="D1245" t="str">
            <v>AVIS TODI</v>
          </cell>
          <cell r="E1245" t="str">
            <v>G.S. UISPORT AVIS Todi</v>
          </cell>
          <cell r="F1245">
            <v>1998</v>
          </cell>
          <cell r="G1245" t="str">
            <v>si</v>
          </cell>
          <cell r="H1245" t="str">
            <v>DONNE</v>
          </cell>
          <cell r="I1245" t="str">
            <v>CADETTE</v>
          </cell>
          <cell r="J1245" t="str">
            <v>Campo B - ore 11:30</v>
          </cell>
          <cell r="K1245" t="str">
            <v>SI</v>
          </cell>
          <cell r="L1245" t="str">
            <v>130199301</v>
          </cell>
          <cell r="M1245">
            <v>0</v>
          </cell>
          <cell r="N1245" t="str">
            <v>CADETTE</v>
          </cell>
          <cell r="O1245" t="str">
            <v>CADETTE</v>
          </cell>
          <cell r="P1245" t="str">
            <v>PULCINI FEMM.</v>
          </cell>
          <cell r="Q1245" t="b">
            <v>0</v>
          </cell>
          <cell r="R1245" t="str">
            <v>CADETTI</v>
          </cell>
          <cell r="S1245" t="str">
            <v>RAGAZZI A</v>
          </cell>
          <cell r="T1245" t="str">
            <v>CADETTE</v>
          </cell>
          <cell r="V1245" t="str">
            <v>SI</v>
          </cell>
          <cell r="W1245" t="str">
            <v>ITA</v>
          </cell>
        </row>
        <row r="1246">
          <cell r="A1246">
            <v>1244</v>
          </cell>
          <cell r="B1246" t="str">
            <v>MAGALETTA ENOLA</v>
          </cell>
          <cell r="C1246" t="str">
            <v>F</v>
          </cell>
          <cell r="D1246" t="str">
            <v>AVIS TODI</v>
          </cell>
          <cell r="E1246" t="str">
            <v>G.S. UISPORT AVIS Todi</v>
          </cell>
          <cell r="F1246">
            <v>1999</v>
          </cell>
          <cell r="G1246" t="str">
            <v>si</v>
          </cell>
          <cell r="H1246" t="str">
            <v>DONNE</v>
          </cell>
          <cell r="I1246" t="str">
            <v>CADETTE</v>
          </cell>
          <cell r="J1246" t="str">
            <v>Campo B - ore 11:30</v>
          </cell>
          <cell r="K1246" t="str">
            <v>SI</v>
          </cell>
          <cell r="L1246" t="str">
            <v>131073304</v>
          </cell>
          <cell r="M1246">
            <v>0</v>
          </cell>
          <cell r="N1246" t="str">
            <v>CADETTE</v>
          </cell>
          <cell r="O1246" t="str">
            <v>CADETTE</v>
          </cell>
          <cell r="P1246" t="str">
            <v>PULCINI FEMM.</v>
          </cell>
          <cell r="Q1246" t="b">
            <v>0</v>
          </cell>
          <cell r="R1246" t="str">
            <v>CADETTI</v>
          </cell>
          <cell r="S1246" t="str">
            <v>RAGAZZI A</v>
          </cell>
          <cell r="T1246" t="str">
            <v>CADETTE</v>
          </cell>
          <cell r="V1246" t="str">
            <v>SI</v>
          </cell>
          <cell r="W1246" t="str">
            <v>ITA</v>
          </cell>
        </row>
        <row r="1247">
          <cell r="A1247">
            <v>1245</v>
          </cell>
          <cell r="B1247" t="str">
            <v>CARLETTI SOFIA</v>
          </cell>
          <cell r="C1247" t="str">
            <v>F</v>
          </cell>
          <cell r="D1247" t="str">
            <v>AVIS TODI</v>
          </cell>
          <cell r="E1247" t="str">
            <v>G.S. UISPORT AVIS Todi</v>
          </cell>
          <cell r="F1247">
            <v>1996</v>
          </cell>
          <cell r="G1247" t="str">
            <v>si</v>
          </cell>
          <cell r="H1247" t="str">
            <v>DONNE</v>
          </cell>
          <cell r="I1247" t="str">
            <v>ALLIEVE</v>
          </cell>
          <cell r="J1247" t="str">
            <v>Campo A - ore 10:50</v>
          </cell>
          <cell r="K1247" t="str">
            <v>SI</v>
          </cell>
          <cell r="L1247" t="str">
            <v>130567850</v>
          </cell>
          <cell r="M1247">
            <v>0</v>
          </cell>
          <cell r="N1247" t="str">
            <v>ALLIEVE</v>
          </cell>
          <cell r="O1247" t="str">
            <v>ALLIEVE</v>
          </cell>
          <cell r="P1247" t="str">
            <v>PULCINI FEMM.</v>
          </cell>
          <cell r="Q1247" t="b">
            <v>0</v>
          </cell>
          <cell r="R1247" t="str">
            <v>ALLIEVI</v>
          </cell>
          <cell r="S1247" t="str">
            <v>RAGAZZI A</v>
          </cell>
          <cell r="T1247" t="str">
            <v>ALLIEVE</v>
          </cell>
          <cell r="V1247" t="str">
            <v>SI</v>
          </cell>
          <cell r="W1247" t="str">
            <v>ITA</v>
          </cell>
        </row>
        <row r="1248">
          <cell r="A1248">
            <v>1246</v>
          </cell>
          <cell r="B1248" t="str">
            <v>BAJADDI SALEK</v>
          </cell>
          <cell r="C1248" t="str">
            <v>M</v>
          </cell>
          <cell r="D1248" t="str">
            <v>AVIS TODI</v>
          </cell>
          <cell r="E1248" t="str">
            <v>G.S. UISPORT AVIS Todi</v>
          </cell>
          <cell r="F1248">
            <v>1996</v>
          </cell>
          <cell r="G1248" t="str">
            <v>si</v>
          </cell>
          <cell r="H1248" t="str">
            <v>ASSOLUTI</v>
          </cell>
          <cell r="I1248" t="str">
            <v>ALLIEVI</v>
          </cell>
          <cell r="J1248" t="str">
            <v>Campo A - ore 10:50</v>
          </cell>
          <cell r="K1248" t="str">
            <v>SI</v>
          </cell>
          <cell r="L1248" t="str">
            <v>131073301</v>
          </cell>
          <cell r="M1248">
            <v>0</v>
          </cell>
          <cell r="N1248" t="b">
            <v>0</v>
          </cell>
          <cell r="O1248" t="str">
            <v>ALLIEVE</v>
          </cell>
          <cell r="P1248" t="str">
            <v>PULCINI FEMM.</v>
          </cell>
          <cell r="Q1248" t="str">
            <v>ALLIEVI</v>
          </cell>
          <cell r="R1248" t="str">
            <v>ALLIEVI</v>
          </cell>
          <cell r="S1248" t="str">
            <v>RAGAZZI A</v>
          </cell>
          <cell r="T1248" t="str">
            <v>ALLIEVI</v>
          </cell>
          <cell r="V1248" t="str">
            <v>SI</v>
          </cell>
          <cell r="W1248" t="str">
            <v>ITA</v>
          </cell>
        </row>
        <row r="1249">
          <cell r="A1249">
            <v>1247</v>
          </cell>
          <cell r="B1249" t="str">
            <v>BAJADDI JASSINE</v>
          </cell>
          <cell r="C1249" t="str">
            <v>M</v>
          </cell>
          <cell r="D1249" t="str">
            <v>AVIS TODI</v>
          </cell>
          <cell r="E1249" t="str">
            <v>G.S. UISPORT AVIS Todi</v>
          </cell>
          <cell r="F1249">
            <v>1993</v>
          </cell>
          <cell r="G1249" t="str">
            <v>si</v>
          </cell>
          <cell r="H1249" t="str">
            <v>ASSOLUTI</v>
          </cell>
          <cell r="I1249" t="str">
            <v>A-20 SENIORES MASCH.</v>
          </cell>
          <cell r="J1249" t="str">
            <v>Campo A - ore 10:00</v>
          </cell>
          <cell r="K1249" t="str">
            <v>SI</v>
          </cell>
          <cell r="L1249" t="str">
            <v>131073300</v>
          </cell>
          <cell r="M1249">
            <v>0</v>
          </cell>
          <cell r="N1249" t="b">
            <v>0</v>
          </cell>
          <cell r="O1249" t="str">
            <v>A-20 SENIORES FEMM.</v>
          </cell>
          <cell r="P1249" t="str">
            <v>PULCINI FEMM.</v>
          </cell>
          <cell r="Q1249" t="str">
            <v>A-20 SENIORES MASCH.</v>
          </cell>
          <cell r="R1249" t="str">
            <v>A-20 SENIORES MASCH.</v>
          </cell>
          <cell r="S1249" t="str">
            <v>RAGAZZI A</v>
          </cell>
          <cell r="T1249" t="str">
            <v>A-20 SENIORES MASCH.</v>
          </cell>
          <cell r="V1249" t="str">
            <v>SI</v>
          </cell>
          <cell r="W1249" t="str">
            <v>ITA</v>
          </cell>
        </row>
        <row r="1250">
          <cell r="A1250">
            <v>1248</v>
          </cell>
          <cell r="B1250" t="str">
            <v>SALEPPICO MORENO</v>
          </cell>
          <cell r="C1250" t="str">
            <v>M</v>
          </cell>
          <cell r="D1250" t="str">
            <v>AVIS TODI</v>
          </cell>
          <cell r="E1250" t="str">
            <v>G.S. UISPORT AVIS Todi</v>
          </cell>
          <cell r="F1250">
            <v>1969</v>
          </cell>
          <cell r="G1250" t="str">
            <v>si</v>
          </cell>
          <cell r="H1250" t="str">
            <v>ASSOLUTI</v>
          </cell>
          <cell r="I1250" t="str">
            <v>E-40 SENIORES MASCH.</v>
          </cell>
          <cell r="J1250" t="str">
            <v>Campo A - ore 10:00</v>
          </cell>
          <cell r="K1250" t="str">
            <v>SI</v>
          </cell>
          <cell r="L1250" t="str">
            <v>130116717</v>
          </cell>
          <cell r="M1250">
            <v>0</v>
          </cell>
          <cell r="N1250" t="b">
            <v>0</v>
          </cell>
          <cell r="O1250" t="str">
            <v>B-25 SENIORES FEMM.</v>
          </cell>
          <cell r="P1250" t="str">
            <v>PULCINI FEMM.</v>
          </cell>
          <cell r="Q1250" t="str">
            <v>E-40 SENIORES MASCH.</v>
          </cell>
          <cell r="R1250" t="str">
            <v>D-35 SENIORES MASCH.</v>
          </cell>
          <cell r="S1250" t="str">
            <v>RAGAZZI A</v>
          </cell>
          <cell r="T1250" t="str">
            <v>E-40 SENIORES MASCH.</v>
          </cell>
          <cell r="V1250" t="str">
            <v>SI</v>
          </cell>
          <cell r="W1250" t="str">
            <v>ITA</v>
          </cell>
        </row>
        <row r="1251">
          <cell r="A1251">
            <v>1249</v>
          </cell>
          <cell r="B1251" t="str">
            <v>TOMBA EMANUELE</v>
          </cell>
          <cell r="C1251" t="str">
            <v>M</v>
          </cell>
          <cell r="D1251" t="str">
            <v>AVIS TODI</v>
          </cell>
          <cell r="E1251" t="str">
            <v>G.S. UISPORT AVIS Todi</v>
          </cell>
          <cell r="F1251">
            <v>1967</v>
          </cell>
          <cell r="G1251" t="str">
            <v>si</v>
          </cell>
          <cell r="H1251" t="str">
            <v>ASSOLUTI</v>
          </cell>
          <cell r="I1251" t="str">
            <v>F-45 SENIORES MASCH.</v>
          </cell>
          <cell r="J1251" t="str">
            <v>Campo A - ore 10:00</v>
          </cell>
          <cell r="K1251" t="str">
            <v>SI</v>
          </cell>
          <cell r="L1251" t="str">
            <v>130116719</v>
          </cell>
          <cell r="M1251">
            <v>0</v>
          </cell>
          <cell r="N1251" t="b">
            <v>0</v>
          </cell>
          <cell r="O1251" t="str">
            <v>B-25 SENIORES FEMM.</v>
          </cell>
          <cell r="P1251" t="str">
            <v>PULCINI FEMM.</v>
          </cell>
          <cell r="Q1251" t="str">
            <v>F-45 SENIORES MASCH.</v>
          </cell>
          <cell r="R1251" t="str">
            <v>D-35 SENIORES MASCH.</v>
          </cell>
          <cell r="S1251" t="str">
            <v>RAGAZZI A</v>
          </cell>
          <cell r="T1251" t="str">
            <v>F-45 SENIORES MASCH.</v>
          </cell>
          <cell r="V1251" t="str">
            <v>SI</v>
          </cell>
          <cell r="W1251" t="str">
            <v>ITA</v>
          </cell>
        </row>
        <row r="1252">
          <cell r="A1252">
            <v>1250</v>
          </cell>
          <cell r="B1252" t="str">
            <v>CARLETTI MARCO</v>
          </cell>
          <cell r="C1252" t="str">
            <v>M</v>
          </cell>
          <cell r="D1252" t="str">
            <v>AVIS TODI</v>
          </cell>
          <cell r="E1252" t="str">
            <v>G.S. UISPORT AVIS Todi</v>
          </cell>
          <cell r="F1252">
            <v>1960</v>
          </cell>
          <cell r="G1252" t="str">
            <v>si</v>
          </cell>
          <cell r="H1252" t="str">
            <v>VETERANI</v>
          </cell>
          <cell r="I1252" t="str">
            <v>G-50 VETERANI MASCH.</v>
          </cell>
          <cell r="J1252" t="str">
            <v>Campo A - ore 11:10</v>
          </cell>
          <cell r="K1252" t="str">
            <v>SI</v>
          </cell>
          <cell r="M1252">
            <v>0</v>
          </cell>
          <cell r="N1252" t="b">
            <v>0</v>
          </cell>
          <cell r="O1252" t="str">
            <v>B-25 SENIORES FEMM.</v>
          </cell>
          <cell r="P1252" t="str">
            <v>PULCINI FEMM.</v>
          </cell>
          <cell r="Q1252" t="str">
            <v>G-50 VETERANI MASCH.</v>
          </cell>
          <cell r="R1252" t="str">
            <v>D-35 SENIORES MASCH.</v>
          </cell>
          <cell r="S1252" t="str">
            <v>RAGAZZI A</v>
          </cell>
          <cell r="T1252" t="str">
            <v>G-50 VETERANI MASCH.</v>
          </cell>
          <cell r="V1252" t="str">
            <v>SI</v>
          </cell>
          <cell r="W1252" t="str">
            <v>ITA</v>
          </cell>
        </row>
        <row r="1253">
          <cell r="A1253">
            <v>1251</v>
          </cell>
          <cell r="B1253" t="str">
            <v>GIOVANNELLI ARTIOM</v>
          </cell>
          <cell r="C1253" t="str">
            <v>M</v>
          </cell>
          <cell r="D1253" t="str">
            <v>MUGELLO</v>
          </cell>
          <cell r="E1253" t="str">
            <v>A.S.D. Atletica Marciatori Mugello</v>
          </cell>
          <cell r="F1253">
            <v>2003</v>
          </cell>
          <cell r="G1253" t="str">
            <v>si</v>
          </cell>
          <cell r="H1253" t="str">
            <v>ASSOLUTI</v>
          </cell>
          <cell r="I1253" t="str">
            <v>ESORDIENTI MASCH.</v>
          </cell>
          <cell r="J1253" t="str">
            <v>Campo B - ore 10:40</v>
          </cell>
          <cell r="K1253" t="str">
            <v>SI</v>
          </cell>
          <cell r="L1253" t="str">
            <v>130480100</v>
          </cell>
          <cell r="M1253">
            <v>0</v>
          </cell>
          <cell r="N1253" t="b">
            <v>0</v>
          </cell>
          <cell r="O1253" t="str">
            <v>ESORDIENTI FEMM.</v>
          </cell>
          <cell r="P1253" t="str">
            <v>PULCINI FEMM.</v>
          </cell>
          <cell r="Q1253" t="str">
            <v>ESORDIENTI MASCH.</v>
          </cell>
          <cell r="R1253" t="str">
            <v>ESORDIENTI MASCH.</v>
          </cell>
          <cell r="S1253" t="str">
            <v>ESORDIENTI MASCH.</v>
          </cell>
          <cell r="T1253" t="str">
            <v>ESORDIENTI MASCH.</v>
          </cell>
          <cell r="V1253" t="str">
            <v>SI</v>
          </cell>
          <cell r="W1253" t="str">
            <v>ITA</v>
          </cell>
        </row>
        <row r="1254">
          <cell r="A1254">
            <v>1252</v>
          </cell>
          <cell r="B1254" t="str">
            <v>SANTOSUOSSO LUCA</v>
          </cell>
          <cell r="C1254" t="str">
            <v>M</v>
          </cell>
          <cell r="D1254" t="str">
            <v>MUGELLO</v>
          </cell>
          <cell r="E1254" t="str">
            <v>A.S.D. Atletica Marciatori Mugello</v>
          </cell>
          <cell r="F1254">
            <v>2001</v>
          </cell>
          <cell r="G1254" t="str">
            <v>si</v>
          </cell>
          <cell r="H1254" t="str">
            <v>ASSOLUTI</v>
          </cell>
          <cell r="I1254" t="str">
            <v>RAGAZZI A</v>
          </cell>
          <cell r="J1254" t="str">
            <v>Campo B - ore 11:00</v>
          </cell>
          <cell r="K1254" t="str">
            <v>SI</v>
          </cell>
          <cell r="L1254" t="str">
            <v>130480120</v>
          </cell>
          <cell r="M1254">
            <v>0</v>
          </cell>
          <cell r="N1254" t="b">
            <v>0</v>
          </cell>
          <cell r="O1254" t="str">
            <v>RAGAZZE A</v>
          </cell>
          <cell r="P1254" t="str">
            <v>PULCINI FEMM.</v>
          </cell>
          <cell r="Q1254" t="str">
            <v>RAGAZZI A</v>
          </cell>
          <cell r="R1254" t="str">
            <v>RAGAZZI A</v>
          </cell>
          <cell r="S1254" t="str">
            <v>RAGAZZI A</v>
          </cell>
          <cell r="T1254" t="str">
            <v>RAGAZZI A</v>
          </cell>
          <cell r="V1254" t="str">
            <v>SI</v>
          </cell>
          <cell r="W1254" t="str">
            <v>ITA</v>
          </cell>
        </row>
        <row r="1255">
          <cell r="A1255">
            <v>1253</v>
          </cell>
          <cell r="B1255" t="str">
            <v>PANERAI CHIARA</v>
          </cell>
          <cell r="C1255" t="str">
            <v>F</v>
          </cell>
          <cell r="D1255" t="str">
            <v>MUGELLO</v>
          </cell>
          <cell r="E1255" t="str">
            <v>A.S.D. Atletica Marciatori Mugello</v>
          </cell>
          <cell r="F1255">
            <v>1999</v>
          </cell>
          <cell r="G1255" t="str">
            <v>si</v>
          </cell>
          <cell r="H1255" t="str">
            <v>DONNE</v>
          </cell>
          <cell r="I1255" t="str">
            <v>CADETTE</v>
          </cell>
          <cell r="J1255" t="str">
            <v>Campo B - ore 11:30</v>
          </cell>
          <cell r="K1255" t="str">
            <v>SI</v>
          </cell>
          <cell r="L1255" t="str">
            <v>130480090</v>
          </cell>
          <cell r="M1255">
            <v>0</v>
          </cell>
          <cell r="N1255" t="str">
            <v>CADETTE</v>
          </cell>
          <cell r="O1255" t="str">
            <v>CADETTE</v>
          </cell>
          <cell r="P1255" t="str">
            <v>PULCINI FEMM.</v>
          </cell>
          <cell r="Q1255" t="b">
            <v>0</v>
          </cell>
          <cell r="R1255" t="str">
            <v>CADETTI</v>
          </cell>
          <cell r="S1255" t="str">
            <v>RAGAZZI A</v>
          </cell>
          <cell r="T1255" t="str">
            <v>CADETTE</v>
          </cell>
          <cell r="V1255" t="str">
            <v>SI</v>
          </cell>
          <cell r="W1255" t="str">
            <v>ITA</v>
          </cell>
        </row>
        <row r="1256">
          <cell r="A1256">
            <v>1254</v>
          </cell>
          <cell r="B1256" t="str">
            <v>ACCORDI LUCE</v>
          </cell>
          <cell r="C1256" t="str">
            <v>F</v>
          </cell>
          <cell r="D1256" t="str">
            <v>CALENZANO</v>
          </cell>
          <cell r="E1256" t="str">
            <v>Atl. Calenzano</v>
          </cell>
          <cell r="F1256">
            <v>2003</v>
          </cell>
          <cell r="G1256" t="str">
            <v>si</v>
          </cell>
          <cell r="H1256" t="str">
            <v>DONNE</v>
          </cell>
          <cell r="I1256" t="str">
            <v>ESORDIENTI FEMM.</v>
          </cell>
          <cell r="J1256" t="str">
            <v>Campo B - ore 10:50</v>
          </cell>
          <cell r="K1256" t="str">
            <v>SI</v>
          </cell>
          <cell r="L1256" t="str">
            <v>130054271</v>
          </cell>
          <cell r="M1256">
            <v>0</v>
          </cell>
          <cell r="N1256" t="str">
            <v>ESORDIENTI FEMM.</v>
          </cell>
          <cell r="O1256" t="str">
            <v>ESORDIENTI FEMM.</v>
          </cell>
          <cell r="P1256" t="str">
            <v>PULCINI FEMM.</v>
          </cell>
          <cell r="Q1256" t="b">
            <v>0</v>
          </cell>
          <cell r="R1256" t="str">
            <v>ESORDIENTI MASCH.</v>
          </cell>
          <cell r="S1256" t="str">
            <v>ESORDIENTI MASCH.</v>
          </cell>
          <cell r="T1256" t="str">
            <v>ESORDIENTI FEMM.</v>
          </cell>
          <cell r="V1256" t="str">
            <v>SI</v>
          </cell>
          <cell r="W1256" t="str">
            <v>ITA</v>
          </cell>
        </row>
        <row r="1257">
          <cell r="A1257">
            <v>1255</v>
          </cell>
          <cell r="B1257" t="str">
            <v>ALIANI IRENE</v>
          </cell>
          <cell r="C1257" t="str">
            <v>F</v>
          </cell>
          <cell r="D1257" t="str">
            <v>CALENZANO</v>
          </cell>
          <cell r="E1257" t="str">
            <v>Atl. Calenzano</v>
          </cell>
          <cell r="F1257">
            <v>2002</v>
          </cell>
          <cell r="G1257" t="str">
            <v>si</v>
          </cell>
          <cell r="H1257" t="str">
            <v>DONNE</v>
          </cell>
          <cell r="I1257" t="str">
            <v>ESORDIENTI FEMM.</v>
          </cell>
          <cell r="J1257" t="str">
            <v>Campo B - ore 10:50</v>
          </cell>
          <cell r="K1257" t="str">
            <v>SI</v>
          </cell>
          <cell r="L1257" t="str">
            <v>130778663</v>
          </cell>
          <cell r="M1257">
            <v>0</v>
          </cell>
          <cell r="N1257" t="str">
            <v>ESORDIENTI FEMM.</v>
          </cell>
          <cell r="O1257" t="str">
            <v>ESORDIENTI FEMM.</v>
          </cell>
          <cell r="P1257" t="str">
            <v>PULCINI FEMM.</v>
          </cell>
          <cell r="Q1257" t="b">
            <v>0</v>
          </cell>
          <cell r="R1257" t="str">
            <v>ESORDIENTI MASCH.</v>
          </cell>
          <cell r="S1257" t="str">
            <v>ESORDIENTI MASCH.</v>
          </cell>
          <cell r="T1257" t="str">
            <v>ESORDIENTI FEMM.</v>
          </cell>
          <cell r="V1257" t="str">
            <v>SI</v>
          </cell>
          <cell r="W1257" t="str">
            <v>ITA</v>
          </cell>
        </row>
        <row r="1258">
          <cell r="A1258">
            <v>1256</v>
          </cell>
          <cell r="B1258" t="str">
            <v>ALIANI LUCIA</v>
          </cell>
          <cell r="C1258" t="str">
            <v>F</v>
          </cell>
          <cell r="D1258" t="str">
            <v>CALENZANO</v>
          </cell>
          <cell r="E1258" t="str">
            <v>Atl. Calenzano</v>
          </cell>
          <cell r="F1258">
            <v>2002</v>
          </cell>
          <cell r="G1258" t="str">
            <v>si</v>
          </cell>
          <cell r="H1258" t="str">
            <v>DONNE</v>
          </cell>
          <cell r="I1258" t="str">
            <v>ESORDIENTI FEMM.</v>
          </cell>
          <cell r="J1258" t="str">
            <v>Campo B - ore 10:50</v>
          </cell>
          <cell r="K1258" t="str">
            <v>SI</v>
          </cell>
          <cell r="L1258" t="str">
            <v>130778662</v>
          </cell>
          <cell r="M1258">
            <v>0</v>
          </cell>
          <cell r="N1258" t="str">
            <v>ESORDIENTI FEMM.</v>
          </cell>
          <cell r="O1258" t="str">
            <v>ESORDIENTI FEMM.</v>
          </cell>
          <cell r="P1258" t="str">
            <v>PULCINI FEMM.</v>
          </cell>
          <cell r="Q1258" t="b">
            <v>0</v>
          </cell>
          <cell r="R1258" t="str">
            <v>ESORDIENTI MASCH.</v>
          </cell>
          <cell r="S1258" t="str">
            <v>ESORDIENTI MASCH.</v>
          </cell>
          <cell r="T1258" t="str">
            <v>ESORDIENTI FEMM.</v>
          </cell>
          <cell r="V1258" t="str">
            <v>SI</v>
          </cell>
          <cell r="W1258" t="str">
            <v>ITA</v>
          </cell>
        </row>
        <row r="1259">
          <cell r="A1259">
            <v>1257</v>
          </cell>
          <cell r="B1259" t="str">
            <v>ARIBA SAFA'</v>
          </cell>
          <cell r="C1259" t="str">
            <v>F</v>
          </cell>
          <cell r="D1259" t="str">
            <v>CALENZANO</v>
          </cell>
          <cell r="E1259" t="str">
            <v>Atl. Calenzano</v>
          </cell>
          <cell r="F1259">
            <v>1999</v>
          </cell>
          <cell r="G1259" t="str">
            <v>si</v>
          </cell>
          <cell r="H1259" t="str">
            <v>DONNE</v>
          </cell>
          <cell r="I1259" t="str">
            <v>CADETTE</v>
          </cell>
          <cell r="J1259" t="str">
            <v>Campo B - ore 11:30</v>
          </cell>
          <cell r="K1259" t="str">
            <v>SI</v>
          </cell>
          <cell r="L1259" t="str">
            <v>130778679</v>
          </cell>
          <cell r="M1259">
            <v>0</v>
          </cell>
          <cell r="N1259" t="str">
            <v>CADETTE</v>
          </cell>
          <cell r="O1259" t="str">
            <v>CADETTE</v>
          </cell>
          <cell r="P1259" t="str">
            <v>PULCINI FEMM.</v>
          </cell>
          <cell r="Q1259" t="b">
            <v>0</v>
          </cell>
          <cell r="R1259" t="str">
            <v>CADETTI</v>
          </cell>
          <cell r="S1259" t="str">
            <v>RAGAZZI A</v>
          </cell>
          <cell r="T1259" t="str">
            <v>CADETTE</v>
          </cell>
          <cell r="V1259" t="str">
            <v>SI</v>
          </cell>
          <cell r="W1259" t="str">
            <v>ITA</v>
          </cell>
        </row>
        <row r="1260">
          <cell r="A1260">
            <v>1258</v>
          </cell>
          <cell r="B1260" t="str">
            <v>ASSORGIA ENRICO</v>
          </cell>
          <cell r="C1260" t="str">
            <v>M</v>
          </cell>
          <cell r="D1260" t="str">
            <v>CALENZANO</v>
          </cell>
          <cell r="E1260" t="str">
            <v>Atl. Calenzano</v>
          </cell>
          <cell r="F1260">
            <v>2004</v>
          </cell>
          <cell r="G1260" t="str">
            <v>si</v>
          </cell>
          <cell r="H1260" t="str">
            <v>ASSOLUTI</v>
          </cell>
          <cell r="I1260" t="str">
            <v>PULCINI MASCH.</v>
          </cell>
          <cell r="J1260" t="str">
            <v>Campo B - ore 10:20</v>
          </cell>
          <cell r="K1260" t="str">
            <v>SI</v>
          </cell>
          <cell r="L1260" t="str">
            <v>130054272</v>
          </cell>
          <cell r="M1260">
            <v>0</v>
          </cell>
          <cell r="N1260" t="b">
            <v>0</v>
          </cell>
          <cell r="O1260" t="str">
            <v>PULCINI FEMM.</v>
          </cell>
          <cell r="P1260" t="str">
            <v>PULCINI FEMM.</v>
          </cell>
          <cell r="Q1260" t="str">
            <v>PULCINI MASCH.</v>
          </cell>
          <cell r="R1260" t="str">
            <v>PULCINI MASCH.</v>
          </cell>
          <cell r="S1260" t="str">
            <v>PULCINI MASCH.</v>
          </cell>
          <cell r="T1260" t="str">
            <v>PULCINI MASCH.</v>
          </cell>
          <cell r="V1260" t="str">
            <v>SI</v>
          </cell>
          <cell r="W1260" t="str">
            <v>ITA</v>
          </cell>
        </row>
        <row r="1261">
          <cell r="A1261">
            <v>1259</v>
          </cell>
          <cell r="B1261" t="str">
            <v>AVIETTI CARLOTTA</v>
          </cell>
          <cell r="C1261" t="str">
            <v>F</v>
          </cell>
          <cell r="D1261" t="str">
            <v>CALENZANO</v>
          </cell>
          <cell r="E1261" t="str">
            <v>Atl. Calenzano</v>
          </cell>
          <cell r="F1261">
            <v>1999</v>
          </cell>
          <cell r="G1261" t="str">
            <v>si</v>
          </cell>
          <cell r="H1261" t="str">
            <v>DONNE</v>
          </cell>
          <cell r="I1261" t="str">
            <v>CADETTE</v>
          </cell>
          <cell r="J1261" t="str">
            <v>Campo B - ore 11:30</v>
          </cell>
          <cell r="K1261" t="str">
            <v>SI</v>
          </cell>
          <cell r="L1261" t="str">
            <v>130901417</v>
          </cell>
          <cell r="M1261">
            <v>0</v>
          </cell>
          <cell r="N1261" t="str">
            <v>CADETTE</v>
          </cell>
          <cell r="O1261" t="str">
            <v>CADETTE</v>
          </cell>
          <cell r="P1261" t="str">
            <v>PULCINI FEMM.</v>
          </cell>
          <cell r="Q1261" t="b">
            <v>0</v>
          </cell>
          <cell r="R1261" t="str">
            <v>CADETTI</v>
          </cell>
          <cell r="S1261" t="str">
            <v>RAGAZZI A</v>
          </cell>
          <cell r="T1261" t="str">
            <v>CADETTE</v>
          </cell>
          <cell r="V1261" t="str">
            <v>SI</v>
          </cell>
          <cell r="W1261" t="str">
            <v>ITA</v>
          </cell>
        </row>
        <row r="1262">
          <cell r="A1262">
            <v>1260</v>
          </cell>
          <cell r="B1262" t="str">
            <v>BARONI SANDRA</v>
          </cell>
          <cell r="C1262" t="str">
            <v>F</v>
          </cell>
          <cell r="D1262" t="str">
            <v>CALENZANO</v>
          </cell>
          <cell r="E1262" t="str">
            <v>Atl. Calenzano</v>
          </cell>
          <cell r="F1262">
            <v>1964</v>
          </cell>
          <cell r="G1262" t="str">
            <v>si</v>
          </cell>
          <cell r="H1262" t="str">
            <v>DONNE</v>
          </cell>
          <cell r="I1262" t="str">
            <v>F-45 SENIORES FEMM.</v>
          </cell>
          <cell r="J1262" t="str">
            <v>Campo A - ore 12:00</v>
          </cell>
          <cell r="K1262" t="str">
            <v>SI</v>
          </cell>
          <cell r="L1262" t="str">
            <v>130148527</v>
          </cell>
          <cell r="M1262">
            <v>0</v>
          </cell>
          <cell r="N1262" t="str">
            <v>F-45 SENIORES FEMM.</v>
          </cell>
          <cell r="O1262" t="str">
            <v>B-25 SENIORES FEMM.</v>
          </cell>
          <cell r="P1262" t="str">
            <v>PULCINI FEMM.</v>
          </cell>
          <cell r="Q1262" t="b">
            <v>0</v>
          </cell>
          <cell r="R1262" t="str">
            <v>D-35 SENIORES MASCH.</v>
          </cell>
          <cell r="S1262" t="str">
            <v>RAGAZZI A</v>
          </cell>
          <cell r="T1262" t="str">
            <v>F-45 SENIORES FEMM.</v>
          </cell>
          <cell r="V1262" t="str">
            <v>SI</v>
          </cell>
          <cell r="W1262" t="str">
            <v>ITA</v>
          </cell>
        </row>
        <row r="1263">
          <cell r="A1263">
            <v>1261</v>
          </cell>
          <cell r="B1263" t="str">
            <v>BENELLI RICCARDO</v>
          </cell>
          <cell r="C1263" t="str">
            <v>M</v>
          </cell>
          <cell r="D1263" t="str">
            <v>CALENZANO</v>
          </cell>
          <cell r="E1263" t="str">
            <v>Atl. Calenzano</v>
          </cell>
          <cell r="F1263">
            <v>2003</v>
          </cell>
          <cell r="G1263" t="str">
            <v>si</v>
          </cell>
          <cell r="H1263" t="str">
            <v>ASSOLUTI</v>
          </cell>
          <cell r="I1263" t="str">
            <v>ESORDIENTI MASCH.</v>
          </cell>
          <cell r="J1263" t="str">
            <v>Campo B - ore 10:40</v>
          </cell>
          <cell r="K1263" t="str">
            <v>SI</v>
          </cell>
          <cell r="L1263" t="str">
            <v>130778656</v>
          </cell>
          <cell r="M1263">
            <v>0</v>
          </cell>
          <cell r="N1263" t="b">
            <v>0</v>
          </cell>
          <cell r="O1263" t="str">
            <v>ESORDIENTI FEMM.</v>
          </cell>
          <cell r="P1263" t="str">
            <v>PULCINI FEMM.</v>
          </cell>
          <cell r="Q1263" t="str">
            <v>ESORDIENTI MASCH.</v>
          </cell>
          <cell r="R1263" t="str">
            <v>ESORDIENTI MASCH.</v>
          </cell>
          <cell r="S1263" t="str">
            <v>ESORDIENTI MASCH.</v>
          </cell>
          <cell r="T1263" t="str">
            <v>ESORDIENTI MASCH.</v>
          </cell>
          <cell r="V1263" t="str">
            <v>SI</v>
          </cell>
          <cell r="W1263" t="str">
            <v>ITA</v>
          </cell>
        </row>
        <row r="1264">
          <cell r="A1264">
            <v>1262</v>
          </cell>
          <cell r="B1264" t="str">
            <v>BERTI ALICE</v>
          </cell>
          <cell r="C1264" t="str">
            <v>F</v>
          </cell>
          <cell r="D1264" t="str">
            <v>CALENZANO</v>
          </cell>
          <cell r="E1264" t="str">
            <v>Atl. Calenzano</v>
          </cell>
          <cell r="F1264">
            <v>1997</v>
          </cell>
          <cell r="G1264" t="str">
            <v>si</v>
          </cell>
          <cell r="H1264" t="str">
            <v>DONNE</v>
          </cell>
          <cell r="I1264" t="str">
            <v>ALLIEVE</v>
          </cell>
          <cell r="J1264" t="str">
            <v>Campo A - ore 10:50</v>
          </cell>
          <cell r="K1264" t="str">
            <v>SI</v>
          </cell>
          <cell r="L1264" t="str">
            <v>130901377</v>
          </cell>
          <cell r="M1264">
            <v>0</v>
          </cell>
          <cell r="N1264" t="str">
            <v>ALLIEVE</v>
          </cell>
          <cell r="O1264" t="str">
            <v>ALLIEVE</v>
          </cell>
          <cell r="P1264" t="str">
            <v>PULCINI FEMM.</v>
          </cell>
          <cell r="Q1264" t="b">
            <v>0</v>
          </cell>
          <cell r="R1264" t="str">
            <v>ALLIEVI</v>
          </cell>
          <cell r="S1264" t="str">
            <v>RAGAZZI A</v>
          </cell>
          <cell r="T1264" t="str">
            <v>ALLIEVE</v>
          </cell>
          <cell r="V1264" t="str">
            <v>SI</v>
          </cell>
          <cell r="W1264" t="str">
            <v>ITA</v>
          </cell>
        </row>
        <row r="1265">
          <cell r="A1265">
            <v>1263</v>
          </cell>
          <cell r="B1265" t="str">
            <v>BERTI LINDA</v>
          </cell>
          <cell r="C1265" t="str">
            <v>F</v>
          </cell>
          <cell r="D1265" t="str">
            <v>CALENZANO</v>
          </cell>
          <cell r="E1265" t="str">
            <v>Atl. Calenzano</v>
          </cell>
          <cell r="F1265">
            <v>2003</v>
          </cell>
          <cell r="G1265" t="str">
            <v>si</v>
          </cell>
          <cell r="H1265" t="str">
            <v>DONNE</v>
          </cell>
          <cell r="I1265" t="str">
            <v>ESORDIENTI FEMM.</v>
          </cell>
          <cell r="J1265" t="str">
            <v>Campo B - ore 10:50</v>
          </cell>
          <cell r="K1265" t="str">
            <v>SI</v>
          </cell>
          <cell r="L1265" t="str">
            <v>130054269</v>
          </cell>
          <cell r="M1265">
            <v>0</v>
          </cell>
          <cell r="N1265" t="str">
            <v>ESORDIENTI FEMM.</v>
          </cell>
          <cell r="O1265" t="str">
            <v>ESORDIENTI FEMM.</v>
          </cell>
          <cell r="P1265" t="str">
            <v>PULCINI FEMM.</v>
          </cell>
          <cell r="Q1265" t="b">
            <v>0</v>
          </cell>
          <cell r="R1265" t="str">
            <v>ESORDIENTI MASCH.</v>
          </cell>
          <cell r="S1265" t="str">
            <v>ESORDIENTI MASCH.</v>
          </cell>
          <cell r="T1265" t="str">
            <v>ESORDIENTI FEMM.</v>
          </cell>
          <cell r="V1265" t="str">
            <v>SI</v>
          </cell>
          <cell r="W1265" t="str">
            <v>ITA</v>
          </cell>
        </row>
        <row r="1266">
          <cell r="A1266">
            <v>1264</v>
          </cell>
          <cell r="B1266" t="str">
            <v>BIANCALANI CHIARA</v>
          </cell>
          <cell r="C1266" t="str">
            <v>F</v>
          </cell>
          <cell r="D1266" t="str">
            <v>CALENZANO</v>
          </cell>
          <cell r="E1266" t="str">
            <v>Atl. Calenzano</v>
          </cell>
          <cell r="F1266">
            <v>1999</v>
          </cell>
          <cell r="G1266" t="str">
            <v>si</v>
          </cell>
          <cell r="H1266" t="str">
            <v>DONNE</v>
          </cell>
          <cell r="I1266" t="str">
            <v>CADETTE</v>
          </cell>
          <cell r="J1266" t="str">
            <v>Campo B - ore 11:30</v>
          </cell>
          <cell r="K1266" t="str">
            <v>SI</v>
          </cell>
          <cell r="L1266" t="str">
            <v>130901409</v>
          </cell>
          <cell r="M1266">
            <v>0</v>
          </cell>
          <cell r="N1266" t="str">
            <v>CADETTE</v>
          </cell>
          <cell r="O1266" t="str">
            <v>CADETTE</v>
          </cell>
          <cell r="P1266" t="str">
            <v>PULCINI FEMM.</v>
          </cell>
          <cell r="Q1266" t="b">
            <v>0</v>
          </cell>
          <cell r="R1266" t="str">
            <v>CADETTI</v>
          </cell>
          <cell r="S1266" t="str">
            <v>RAGAZZI A</v>
          </cell>
          <cell r="T1266" t="str">
            <v>CADETTE</v>
          </cell>
          <cell r="V1266" t="str">
            <v>SI</v>
          </cell>
          <cell r="W1266" t="str">
            <v>ITA</v>
          </cell>
        </row>
        <row r="1267">
          <cell r="A1267">
            <v>1265</v>
          </cell>
          <cell r="B1267" t="str">
            <v>BILARDO CHIARA</v>
          </cell>
          <cell r="C1267" t="str">
            <v>F</v>
          </cell>
          <cell r="D1267" t="str">
            <v>CALENZANO</v>
          </cell>
          <cell r="E1267" t="str">
            <v>Atl. Calenzano</v>
          </cell>
          <cell r="F1267">
            <v>1997</v>
          </cell>
          <cell r="G1267" t="str">
            <v>si</v>
          </cell>
          <cell r="H1267" t="str">
            <v>DONNE</v>
          </cell>
          <cell r="I1267" t="str">
            <v>ALLIEVE</v>
          </cell>
          <cell r="J1267" t="str">
            <v>Campo A - ore 10:50</v>
          </cell>
          <cell r="K1267" t="str">
            <v>SI</v>
          </cell>
          <cell r="M1267">
            <v>0</v>
          </cell>
          <cell r="N1267" t="str">
            <v>ALLIEVE</v>
          </cell>
          <cell r="O1267" t="str">
            <v>ALLIEVE</v>
          </cell>
          <cell r="P1267" t="str">
            <v>PULCINI FEMM.</v>
          </cell>
          <cell r="Q1267" t="b">
            <v>0</v>
          </cell>
          <cell r="R1267" t="str">
            <v>ALLIEVI</v>
          </cell>
          <cell r="S1267" t="str">
            <v>RAGAZZI A</v>
          </cell>
          <cell r="T1267" t="str">
            <v>ALLIEVE</v>
          </cell>
          <cell r="V1267" t="str">
            <v>SI</v>
          </cell>
          <cell r="W1267" t="str">
            <v>ITA</v>
          </cell>
        </row>
        <row r="1268">
          <cell r="A1268">
            <v>1266</v>
          </cell>
          <cell r="B1268" t="str">
            <v>BISCARDI ALBERTO</v>
          </cell>
          <cell r="C1268" t="str">
            <v>M</v>
          </cell>
          <cell r="D1268" t="str">
            <v>CALENZANO</v>
          </cell>
          <cell r="E1268" t="str">
            <v>Atl. Calenzano</v>
          </cell>
          <cell r="F1268">
            <v>1977</v>
          </cell>
          <cell r="G1268" t="str">
            <v>si</v>
          </cell>
          <cell r="H1268" t="str">
            <v>ASSOLUTI</v>
          </cell>
          <cell r="I1268" t="str">
            <v>D-35 SENIORES MASCH.</v>
          </cell>
          <cell r="J1268" t="str">
            <v>Campo A - ore 10:00</v>
          </cell>
          <cell r="K1268" t="str">
            <v>SI</v>
          </cell>
          <cell r="L1268" t="str">
            <v>130901384</v>
          </cell>
          <cell r="M1268">
            <v>0</v>
          </cell>
          <cell r="N1268" t="b">
            <v>0</v>
          </cell>
          <cell r="O1268" t="str">
            <v>B-25 SENIORES FEMM.</v>
          </cell>
          <cell r="P1268" t="str">
            <v>PULCINI FEMM.</v>
          </cell>
          <cell r="Q1268" t="str">
            <v>D-35 SENIORES MASCH.</v>
          </cell>
          <cell r="R1268" t="str">
            <v>D-35 SENIORES MASCH.</v>
          </cell>
          <cell r="S1268" t="str">
            <v>RAGAZZI A</v>
          </cell>
          <cell r="T1268" t="str">
            <v>D-35 SENIORES MASCH.</v>
          </cell>
          <cell r="V1268" t="str">
            <v>SI</v>
          </cell>
          <cell r="W1268" t="str">
            <v>ITA</v>
          </cell>
        </row>
        <row r="1269">
          <cell r="A1269">
            <v>1267</v>
          </cell>
          <cell r="B1269" t="str">
            <v>BOCCARDI RICCARDO</v>
          </cell>
          <cell r="C1269" t="str">
            <v>M</v>
          </cell>
          <cell r="D1269" t="str">
            <v>CALENZANO</v>
          </cell>
          <cell r="E1269" t="str">
            <v>Atl. Calenzano</v>
          </cell>
          <cell r="F1269">
            <v>2003</v>
          </cell>
          <cell r="G1269" t="str">
            <v>si</v>
          </cell>
          <cell r="H1269" t="str">
            <v>ASSOLUTI</v>
          </cell>
          <cell r="I1269" t="str">
            <v>ESORDIENTI MASCH.</v>
          </cell>
          <cell r="J1269" t="str">
            <v>Campo B - ore 10:40</v>
          </cell>
          <cell r="K1269" t="str">
            <v>SI</v>
          </cell>
          <cell r="L1269" t="str">
            <v>130778661</v>
          </cell>
          <cell r="M1269">
            <v>0</v>
          </cell>
          <cell r="N1269" t="b">
            <v>0</v>
          </cell>
          <cell r="O1269" t="str">
            <v>ESORDIENTI FEMM.</v>
          </cell>
          <cell r="P1269" t="str">
            <v>PULCINI FEMM.</v>
          </cell>
          <cell r="Q1269" t="str">
            <v>ESORDIENTI MASCH.</v>
          </cell>
          <cell r="R1269" t="str">
            <v>ESORDIENTI MASCH.</v>
          </cell>
          <cell r="S1269" t="str">
            <v>ESORDIENTI MASCH.</v>
          </cell>
          <cell r="T1269" t="str">
            <v>ESORDIENTI MASCH.</v>
          </cell>
          <cell r="V1269" t="str">
            <v>SI</v>
          </cell>
          <cell r="W1269" t="str">
            <v>ITA</v>
          </cell>
        </row>
        <row r="1270">
          <cell r="A1270">
            <v>1268</v>
          </cell>
          <cell r="B1270" t="str">
            <v>BONI ALESSIO</v>
          </cell>
          <cell r="C1270" t="str">
            <v>M</v>
          </cell>
          <cell r="D1270" t="str">
            <v>CALENZANO</v>
          </cell>
          <cell r="E1270" t="str">
            <v>Atl. Calenzano</v>
          </cell>
          <cell r="F1270">
            <v>2001</v>
          </cell>
          <cell r="G1270" t="str">
            <v>si</v>
          </cell>
          <cell r="H1270" t="str">
            <v>ASSOLUTI</v>
          </cell>
          <cell r="I1270" t="str">
            <v>RAGAZZI A</v>
          </cell>
          <cell r="J1270" t="str">
            <v>Campo B - ore 11:00</v>
          </cell>
          <cell r="K1270" t="str">
            <v>SI</v>
          </cell>
          <cell r="L1270" t="str">
            <v>130901412</v>
          </cell>
          <cell r="M1270">
            <v>0</v>
          </cell>
          <cell r="N1270" t="b">
            <v>0</v>
          </cell>
          <cell r="O1270" t="str">
            <v>RAGAZZE A</v>
          </cell>
          <cell r="P1270" t="str">
            <v>PULCINI FEMM.</v>
          </cell>
          <cell r="Q1270" t="str">
            <v>RAGAZZI A</v>
          </cell>
          <cell r="R1270" t="str">
            <v>RAGAZZI A</v>
          </cell>
          <cell r="S1270" t="str">
            <v>RAGAZZI A</v>
          </cell>
          <cell r="T1270" t="str">
            <v>RAGAZZI A</v>
          </cell>
          <cell r="V1270" t="str">
            <v>SI</v>
          </cell>
          <cell r="W1270" t="str">
            <v>ITA</v>
          </cell>
        </row>
        <row r="1271">
          <cell r="A1271">
            <v>1269</v>
          </cell>
          <cell r="B1271" t="str">
            <v>BYLYKBASHI ALESSIA</v>
          </cell>
          <cell r="C1271" t="str">
            <v>F</v>
          </cell>
          <cell r="D1271" t="str">
            <v>CALENZANO</v>
          </cell>
          <cell r="E1271" t="str">
            <v>Atl. Calenzano</v>
          </cell>
          <cell r="F1271">
            <v>1998</v>
          </cell>
          <cell r="G1271" t="str">
            <v>si</v>
          </cell>
          <cell r="H1271" t="str">
            <v>DONNE</v>
          </cell>
          <cell r="I1271" t="str">
            <v>CADETTE</v>
          </cell>
          <cell r="J1271" t="str">
            <v>Campo B - ore 11:30</v>
          </cell>
          <cell r="K1271" t="str">
            <v>SI</v>
          </cell>
          <cell r="L1271" t="str">
            <v>131068843</v>
          </cell>
          <cell r="M1271">
            <v>0</v>
          </cell>
          <cell r="N1271" t="str">
            <v>CADETTE</v>
          </cell>
          <cell r="O1271" t="str">
            <v>CADETTE</v>
          </cell>
          <cell r="P1271" t="str">
            <v>PULCINI FEMM.</v>
          </cell>
          <cell r="Q1271" t="b">
            <v>0</v>
          </cell>
          <cell r="R1271" t="str">
            <v>CADETTI</v>
          </cell>
          <cell r="S1271" t="str">
            <v>RAGAZZI A</v>
          </cell>
          <cell r="T1271" t="str">
            <v>CADETTE</v>
          </cell>
          <cell r="V1271" t="str">
            <v>SI</v>
          </cell>
          <cell r="W1271" t="str">
            <v>ITA</v>
          </cell>
        </row>
        <row r="1272">
          <cell r="A1272">
            <v>1270</v>
          </cell>
          <cell r="B1272" t="str">
            <v>CALAMINI LORENZO</v>
          </cell>
          <cell r="C1272" t="str">
            <v>M</v>
          </cell>
          <cell r="D1272" t="str">
            <v>CALENZANO</v>
          </cell>
          <cell r="E1272" t="str">
            <v>Atl. Calenzano</v>
          </cell>
          <cell r="F1272">
            <v>2001</v>
          </cell>
          <cell r="G1272" t="str">
            <v>si</v>
          </cell>
          <cell r="H1272" t="str">
            <v>ASSOLUTI</v>
          </cell>
          <cell r="I1272" t="str">
            <v>RAGAZZI A</v>
          </cell>
          <cell r="J1272" t="str">
            <v>Campo B - ore 11:00</v>
          </cell>
          <cell r="K1272" t="str">
            <v>SI</v>
          </cell>
          <cell r="L1272" t="str">
            <v>130901413</v>
          </cell>
          <cell r="M1272">
            <v>0</v>
          </cell>
          <cell r="N1272" t="b">
            <v>0</v>
          </cell>
          <cell r="O1272" t="str">
            <v>RAGAZZE A</v>
          </cell>
          <cell r="P1272" t="str">
            <v>PULCINI FEMM.</v>
          </cell>
          <cell r="Q1272" t="str">
            <v>RAGAZZI A</v>
          </cell>
          <cell r="R1272" t="str">
            <v>RAGAZZI A</v>
          </cell>
          <cell r="S1272" t="str">
            <v>RAGAZZI A</v>
          </cell>
          <cell r="T1272" t="str">
            <v>RAGAZZI A</v>
          </cell>
          <cell r="V1272" t="str">
            <v>SI</v>
          </cell>
          <cell r="W1272" t="str">
            <v>ITA</v>
          </cell>
        </row>
        <row r="1273">
          <cell r="A1273">
            <v>1271</v>
          </cell>
          <cell r="B1273" t="str">
            <v>CALAMINI MASSIMO</v>
          </cell>
          <cell r="C1273" t="str">
            <v>M</v>
          </cell>
          <cell r="D1273" t="str">
            <v>CALENZANO</v>
          </cell>
          <cell r="E1273" t="str">
            <v>Atl. Calenzano</v>
          </cell>
          <cell r="F1273">
            <v>1970</v>
          </cell>
          <cell r="G1273" t="str">
            <v>si</v>
          </cell>
          <cell r="H1273" t="str">
            <v>ASSOLUTI</v>
          </cell>
          <cell r="I1273" t="str">
            <v>E-40 SENIORES MASCH.</v>
          </cell>
          <cell r="J1273" t="str">
            <v>Campo A - ore 10:00</v>
          </cell>
          <cell r="K1273" t="str">
            <v>SI</v>
          </cell>
          <cell r="L1273" t="str">
            <v>130148533</v>
          </cell>
          <cell r="M1273">
            <v>0</v>
          </cell>
          <cell r="N1273" t="b">
            <v>0</v>
          </cell>
          <cell r="O1273" t="str">
            <v>B-25 SENIORES FEMM.</v>
          </cell>
          <cell r="P1273" t="str">
            <v>PULCINI FEMM.</v>
          </cell>
          <cell r="Q1273" t="str">
            <v>E-40 SENIORES MASCH.</v>
          </cell>
          <cell r="R1273" t="str">
            <v>D-35 SENIORES MASCH.</v>
          </cell>
          <cell r="S1273" t="str">
            <v>RAGAZZI A</v>
          </cell>
          <cell r="T1273" t="str">
            <v>E-40 SENIORES MASCH.</v>
          </cell>
          <cell r="V1273" t="str">
            <v>SI</v>
          </cell>
          <cell r="W1273" t="str">
            <v>ITA</v>
          </cell>
        </row>
        <row r="1274">
          <cell r="A1274">
            <v>1272</v>
          </cell>
          <cell r="B1274" t="str">
            <v>CALAMINI LEONARDO</v>
          </cell>
          <cell r="C1274" t="str">
            <v>M</v>
          </cell>
          <cell r="D1274" t="str">
            <v>CALENZANO</v>
          </cell>
          <cell r="E1274" t="str">
            <v>Atl. Calenzano</v>
          </cell>
          <cell r="F1274">
            <v>2004</v>
          </cell>
          <cell r="G1274" t="str">
            <v>si</v>
          </cell>
          <cell r="H1274" t="str">
            <v>ASSOLUTI</v>
          </cell>
          <cell r="I1274" t="str">
            <v>PULCINI MASCH.</v>
          </cell>
          <cell r="J1274" t="str">
            <v>Campo B - ore 10:20</v>
          </cell>
          <cell r="K1274" t="str">
            <v>SI</v>
          </cell>
          <cell r="L1274" t="str">
            <v>130901408</v>
          </cell>
          <cell r="M1274">
            <v>0</v>
          </cell>
          <cell r="N1274" t="b">
            <v>0</v>
          </cell>
          <cell r="O1274" t="str">
            <v>PULCINI FEMM.</v>
          </cell>
          <cell r="P1274" t="str">
            <v>PULCINI FEMM.</v>
          </cell>
          <cell r="Q1274" t="str">
            <v>PULCINI MASCH.</v>
          </cell>
          <cell r="R1274" t="str">
            <v>PULCINI MASCH.</v>
          </cell>
          <cell r="S1274" t="str">
            <v>PULCINI MASCH.</v>
          </cell>
          <cell r="T1274" t="str">
            <v>PULCINI MASCH.</v>
          </cell>
          <cell r="V1274" t="str">
            <v>SI</v>
          </cell>
          <cell r="W1274" t="str">
            <v>ITA</v>
          </cell>
        </row>
        <row r="1275">
          <cell r="A1275">
            <v>1273</v>
          </cell>
          <cell r="B1275" t="str">
            <v>CALO' ILARIA</v>
          </cell>
          <cell r="C1275" t="str">
            <v>F</v>
          </cell>
          <cell r="D1275" t="str">
            <v>CALENZANO</v>
          </cell>
          <cell r="E1275" t="str">
            <v>Atl. Calenzano</v>
          </cell>
          <cell r="F1275">
            <v>2000</v>
          </cell>
          <cell r="G1275" t="str">
            <v>si</v>
          </cell>
          <cell r="H1275" t="str">
            <v>DONNE</v>
          </cell>
          <cell r="I1275" t="str">
            <v>RAGAZZE B</v>
          </cell>
          <cell r="J1275" t="str">
            <v>Campo B - ore 11:15</v>
          </cell>
          <cell r="K1275" t="str">
            <v>SI</v>
          </cell>
          <cell r="L1275" t="str">
            <v>130901415</v>
          </cell>
          <cell r="M1275">
            <v>0</v>
          </cell>
          <cell r="N1275" t="str">
            <v>CADETTE</v>
          </cell>
          <cell r="O1275" t="str">
            <v>CADETTE</v>
          </cell>
          <cell r="P1275" t="str">
            <v>PULCINI FEMM.</v>
          </cell>
          <cell r="Q1275" t="b">
            <v>0</v>
          </cell>
          <cell r="R1275" t="str">
            <v>CADETTI</v>
          </cell>
          <cell r="S1275" t="str">
            <v>RAGAZZI A</v>
          </cell>
          <cell r="T1275" t="str">
            <v>CADETTE</v>
          </cell>
          <cell r="V1275" t="str">
            <v>Non Arrivato</v>
          </cell>
          <cell r="W1275" t="str">
            <v>ITA</v>
          </cell>
        </row>
        <row r="1276">
          <cell r="A1276">
            <v>1274</v>
          </cell>
          <cell r="B1276" t="str">
            <v>CALVANELLI ANDREA</v>
          </cell>
          <cell r="C1276" t="str">
            <v>M</v>
          </cell>
          <cell r="D1276" t="str">
            <v>CALENZANO</v>
          </cell>
          <cell r="E1276" t="str">
            <v>Atl. Calenzano</v>
          </cell>
          <cell r="F1276">
            <v>1999</v>
          </cell>
          <cell r="G1276" t="str">
            <v>si</v>
          </cell>
          <cell r="H1276" t="str">
            <v>ASSOLUTI</v>
          </cell>
          <cell r="I1276" t="str">
            <v>CADETTI</v>
          </cell>
          <cell r="J1276" t="str">
            <v>Campo B - ore 11:20</v>
          </cell>
          <cell r="K1276" t="str">
            <v>SI</v>
          </cell>
          <cell r="L1276" t="str">
            <v>130054279</v>
          </cell>
          <cell r="M1276">
            <v>0</v>
          </cell>
          <cell r="N1276" t="b">
            <v>0</v>
          </cell>
          <cell r="O1276" t="str">
            <v>CADETTE</v>
          </cell>
          <cell r="P1276" t="str">
            <v>PULCINI FEMM.</v>
          </cell>
          <cell r="Q1276" t="str">
            <v>CADETTI</v>
          </cell>
          <cell r="R1276" t="str">
            <v>CADETTI</v>
          </cell>
          <cell r="S1276" t="str">
            <v>RAGAZZI A</v>
          </cell>
          <cell r="T1276" t="str">
            <v>CADETTI</v>
          </cell>
          <cell r="V1276" t="str">
            <v>SI</v>
          </cell>
          <cell r="W1276" t="str">
            <v>ITA</v>
          </cell>
        </row>
        <row r="1277">
          <cell r="A1277">
            <v>1275</v>
          </cell>
          <cell r="B1277" t="str">
            <v>CARLONI FORTUNATO</v>
          </cell>
          <cell r="C1277" t="str">
            <v>M</v>
          </cell>
          <cell r="D1277" t="str">
            <v>CALENZANO</v>
          </cell>
          <cell r="E1277" t="str">
            <v>Atl. Calenzano</v>
          </cell>
          <cell r="F1277">
            <v>1939</v>
          </cell>
          <cell r="G1277" t="str">
            <v>si</v>
          </cell>
          <cell r="H1277" t="str">
            <v>ARGENTO</v>
          </cell>
          <cell r="I1277" t="str">
            <v>M-70 VETERANI MASCH.</v>
          </cell>
          <cell r="J1277" t="str">
            <v>Campo A - ore 11:10</v>
          </cell>
          <cell r="K1277" t="str">
            <v>SI</v>
          </cell>
          <cell r="L1277" t="str">
            <v>130778649</v>
          </cell>
          <cell r="M1277">
            <v>0</v>
          </cell>
          <cell r="N1277" t="b">
            <v>0</v>
          </cell>
          <cell r="O1277" t="str">
            <v>B-25 SENIORES FEMM.</v>
          </cell>
          <cell r="P1277" t="str">
            <v>PULCINI FEMM.</v>
          </cell>
          <cell r="Q1277" t="str">
            <v>M-70 VETERANI MASCH.</v>
          </cell>
          <cell r="R1277" t="str">
            <v>D-35 SENIORES MASCH.</v>
          </cell>
          <cell r="S1277" t="str">
            <v>RAGAZZI A</v>
          </cell>
          <cell r="T1277" t="str">
            <v>M-70 VETERANI MASCH.</v>
          </cell>
          <cell r="V1277" t="str">
            <v>SI</v>
          </cell>
          <cell r="W1277" t="str">
            <v>ITA</v>
          </cell>
        </row>
        <row r="1278">
          <cell r="A1278">
            <v>1276</v>
          </cell>
          <cell r="B1278" t="str">
            <v>CATALANO SARA</v>
          </cell>
          <cell r="C1278" t="str">
            <v>F</v>
          </cell>
          <cell r="D1278" t="str">
            <v>CALENZANO</v>
          </cell>
          <cell r="E1278" t="str">
            <v>Atl. Calenzano</v>
          </cell>
          <cell r="F1278">
            <v>1999</v>
          </cell>
          <cell r="G1278" t="str">
            <v>si</v>
          </cell>
          <cell r="H1278" t="str">
            <v>DONNE</v>
          </cell>
          <cell r="I1278" t="str">
            <v>CADETTE</v>
          </cell>
          <cell r="J1278" t="str">
            <v>Campo B - ore 11:30</v>
          </cell>
          <cell r="K1278" t="str">
            <v>SI</v>
          </cell>
          <cell r="L1278" t="str">
            <v>130778672</v>
          </cell>
          <cell r="M1278">
            <v>0</v>
          </cell>
          <cell r="N1278" t="str">
            <v>CADETTE</v>
          </cell>
          <cell r="O1278" t="str">
            <v>CADETTE</v>
          </cell>
          <cell r="P1278" t="str">
            <v>PULCINI FEMM.</v>
          </cell>
          <cell r="Q1278" t="b">
            <v>0</v>
          </cell>
          <cell r="R1278" t="str">
            <v>CADETTI</v>
          </cell>
          <cell r="S1278" t="str">
            <v>RAGAZZI A</v>
          </cell>
          <cell r="T1278" t="str">
            <v>CADETTE</v>
          </cell>
          <cell r="V1278" t="str">
            <v>SI</v>
          </cell>
          <cell r="W1278" t="str">
            <v>ITA</v>
          </cell>
        </row>
        <row r="1279">
          <cell r="A1279">
            <v>1277</v>
          </cell>
          <cell r="B1279" t="str">
            <v>CECCHERINI SIMONE</v>
          </cell>
          <cell r="C1279" t="str">
            <v>M</v>
          </cell>
          <cell r="D1279" t="str">
            <v>CALENZANO</v>
          </cell>
          <cell r="E1279" t="str">
            <v>Atl. Calenzano</v>
          </cell>
          <cell r="F1279">
            <v>1970</v>
          </cell>
          <cell r="G1279" t="str">
            <v>si</v>
          </cell>
          <cell r="H1279" t="str">
            <v>ASSOLUTI</v>
          </cell>
          <cell r="I1279" t="str">
            <v>E-40 SENIORES MASCH.</v>
          </cell>
          <cell r="J1279" t="str">
            <v>Campo A - ore 10:00</v>
          </cell>
          <cell r="K1279" t="str">
            <v>SI</v>
          </cell>
          <cell r="L1279" t="str">
            <v>130148538</v>
          </cell>
          <cell r="M1279">
            <v>0</v>
          </cell>
          <cell r="N1279" t="b">
            <v>0</v>
          </cell>
          <cell r="O1279" t="str">
            <v>B-25 SENIORES FEMM.</v>
          </cell>
          <cell r="P1279" t="str">
            <v>PULCINI FEMM.</v>
          </cell>
          <cell r="Q1279" t="str">
            <v>E-40 SENIORES MASCH.</v>
          </cell>
          <cell r="R1279" t="str">
            <v>D-35 SENIORES MASCH.</v>
          </cell>
          <cell r="S1279" t="str">
            <v>RAGAZZI A</v>
          </cell>
          <cell r="T1279" t="str">
            <v>E-40 SENIORES MASCH.</v>
          </cell>
          <cell r="V1279" t="str">
            <v>SI</v>
          </cell>
          <cell r="W1279" t="str">
            <v>ITA</v>
          </cell>
        </row>
        <row r="1280">
          <cell r="A1280">
            <v>1278</v>
          </cell>
          <cell r="B1280" t="str">
            <v>CHELINI CHIARA</v>
          </cell>
          <cell r="C1280" t="str">
            <v>F</v>
          </cell>
          <cell r="D1280" t="str">
            <v>CALENZANO</v>
          </cell>
          <cell r="E1280" t="str">
            <v>Atl. Calenzano</v>
          </cell>
          <cell r="F1280">
            <v>2000</v>
          </cell>
          <cell r="G1280" t="str">
            <v>si</v>
          </cell>
          <cell r="H1280" t="str">
            <v>DONNE</v>
          </cell>
          <cell r="I1280" t="str">
            <v>RAGAZZE B</v>
          </cell>
          <cell r="J1280" t="str">
            <v>Campo B - ore 11:15</v>
          </cell>
          <cell r="K1280" t="str">
            <v>SI</v>
          </cell>
          <cell r="L1280" t="str">
            <v>130778673</v>
          </cell>
          <cell r="M1280">
            <v>0</v>
          </cell>
          <cell r="N1280" t="str">
            <v>CADETTE</v>
          </cell>
          <cell r="O1280" t="str">
            <v>CADETTE</v>
          </cell>
          <cell r="P1280" t="str">
            <v>PULCINI FEMM.</v>
          </cell>
          <cell r="Q1280" t="b">
            <v>0</v>
          </cell>
          <cell r="R1280" t="str">
            <v>CADETTI</v>
          </cell>
          <cell r="S1280" t="str">
            <v>RAGAZZI A</v>
          </cell>
          <cell r="T1280" t="str">
            <v>CADETTE</v>
          </cell>
          <cell r="V1280" t="str">
            <v>SI</v>
          </cell>
          <cell r="W1280" t="str">
            <v>ITA</v>
          </cell>
        </row>
        <row r="1281">
          <cell r="A1281">
            <v>1279</v>
          </cell>
          <cell r="B1281" t="str">
            <v>COMPARINI MATTEO</v>
          </cell>
          <cell r="C1281" t="str">
            <v>M</v>
          </cell>
          <cell r="D1281" t="str">
            <v>CALENZANO</v>
          </cell>
          <cell r="E1281" t="str">
            <v>Atl. Calenzano</v>
          </cell>
          <cell r="F1281">
            <v>2003</v>
          </cell>
          <cell r="G1281" t="str">
            <v>si</v>
          </cell>
          <cell r="H1281" t="str">
            <v>ASSOLUTI</v>
          </cell>
          <cell r="I1281" t="str">
            <v>ESORDIENTI MASCH.</v>
          </cell>
          <cell r="J1281" t="str">
            <v>Campo B - ore 10:40</v>
          </cell>
          <cell r="K1281" t="str">
            <v>SI</v>
          </cell>
          <cell r="L1281" t="str">
            <v>130778664</v>
          </cell>
          <cell r="M1281">
            <v>0</v>
          </cell>
          <cell r="N1281" t="b">
            <v>0</v>
          </cell>
          <cell r="O1281" t="str">
            <v>ESORDIENTI FEMM.</v>
          </cell>
          <cell r="P1281" t="str">
            <v>PULCINI FEMM.</v>
          </cell>
          <cell r="Q1281" t="str">
            <v>ESORDIENTI MASCH.</v>
          </cell>
          <cell r="R1281" t="str">
            <v>ESORDIENTI MASCH.</v>
          </cell>
          <cell r="S1281" t="str">
            <v>ESORDIENTI MASCH.</v>
          </cell>
          <cell r="T1281" t="str">
            <v>ESORDIENTI MASCH.</v>
          </cell>
          <cell r="V1281" t="str">
            <v>SI</v>
          </cell>
          <cell r="W1281" t="str">
            <v>ITA</v>
          </cell>
        </row>
        <row r="1282">
          <cell r="A1282">
            <v>1280</v>
          </cell>
          <cell r="B1282" t="str">
            <v>CORSI FRANCESCO</v>
          </cell>
          <cell r="C1282" t="str">
            <v>M</v>
          </cell>
          <cell r="D1282" t="str">
            <v>CALENZANO</v>
          </cell>
          <cell r="E1282" t="str">
            <v>Atl. Calenzano</v>
          </cell>
          <cell r="F1282">
            <v>2002</v>
          </cell>
          <cell r="G1282" t="str">
            <v>si</v>
          </cell>
          <cell r="H1282" t="str">
            <v>ASSOLUTI</v>
          </cell>
          <cell r="I1282" t="str">
            <v>ESORDIENTI MASCH.</v>
          </cell>
          <cell r="J1282" t="str">
            <v>Campo B - ore 10:40</v>
          </cell>
          <cell r="K1282" t="str">
            <v>SI</v>
          </cell>
          <cell r="L1282" t="str">
            <v>130054275</v>
          </cell>
          <cell r="M1282">
            <v>0</v>
          </cell>
          <cell r="N1282" t="b">
            <v>0</v>
          </cell>
          <cell r="O1282" t="str">
            <v>ESORDIENTI FEMM.</v>
          </cell>
          <cell r="P1282" t="str">
            <v>PULCINI FEMM.</v>
          </cell>
          <cell r="Q1282" t="str">
            <v>ESORDIENTI MASCH.</v>
          </cell>
          <cell r="R1282" t="str">
            <v>ESORDIENTI MASCH.</v>
          </cell>
          <cell r="S1282" t="str">
            <v>ESORDIENTI MASCH.</v>
          </cell>
          <cell r="T1282" t="str">
            <v>ESORDIENTI MASCH.</v>
          </cell>
          <cell r="V1282" t="str">
            <v>Non Arrivato</v>
          </cell>
          <cell r="W1282" t="str">
            <v>ITA</v>
          </cell>
        </row>
        <row r="1283">
          <cell r="A1283">
            <v>1281</v>
          </cell>
          <cell r="B1283" t="str">
            <v>CORSI MARTA</v>
          </cell>
          <cell r="C1283" t="str">
            <v>F</v>
          </cell>
          <cell r="D1283" t="str">
            <v>CALENZANO</v>
          </cell>
          <cell r="E1283" t="str">
            <v>Atl. Calenzano</v>
          </cell>
          <cell r="F1283">
            <v>1998</v>
          </cell>
          <cell r="G1283" t="str">
            <v>si</v>
          </cell>
          <cell r="H1283" t="str">
            <v>DONNE</v>
          </cell>
          <cell r="I1283" t="str">
            <v>CADETTE</v>
          </cell>
          <cell r="J1283" t="str">
            <v>Campo B - ore 11:30</v>
          </cell>
          <cell r="K1283" t="str">
            <v>SI</v>
          </cell>
          <cell r="L1283" t="str">
            <v>130901423</v>
          </cell>
          <cell r="M1283">
            <v>0</v>
          </cell>
          <cell r="N1283" t="str">
            <v>CADETTE</v>
          </cell>
          <cell r="O1283" t="str">
            <v>CADETTE</v>
          </cell>
          <cell r="P1283" t="str">
            <v>PULCINI FEMM.</v>
          </cell>
          <cell r="Q1283" t="b">
            <v>0</v>
          </cell>
          <cell r="R1283" t="str">
            <v>CADETTI</v>
          </cell>
          <cell r="S1283" t="str">
            <v>RAGAZZI A</v>
          </cell>
          <cell r="T1283" t="str">
            <v>CADETTE</v>
          </cell>
          <cell r="V1283" t="str">
            <v>SI</v>
          </cell>
          <cell r="W1283" t="str">
            <v>ITA</v>
          </cell>
        </row>
        <row r="1284">
          <cell r="A1284">
            <v>1282</v>
          </cell>
          <cell r="B1284" t="str">
            <v>CORSI CLAUDIA</v>
          </cell>
          <cell r="C1284" t="str">
            <v>F</v>
          </cell>
          <cell r="D1284" t="str">
            <v>CALENZANO</v>
          </cell>
          <cell r="E1284" t="str">
            <v>Atl. Calenzano</v>
          </cell>
          <cell r="F1284">
            <v>1994</v>
          </cell>
          <cell r="G1284" t="str">
            <v>si</v>
          </cell>
          <cell r="H1284" t="str">
            <v>DONNE</v>
          </cell>
          <cell r="I1284" t="str">
            <v>JUNIORES FEMM.</v>
          </cell>
          <cell r="J1284" t="str">
            <v>Campo A - ore 12:00</v>
          </cell>
          <cell r="K1284" t="str">
            <v>SI</v>
          </cell>
          <cell r="L1284" t="str">
            <v>130901385</v>
          </cell>
          <cell r="M1284">
            <v>0</v>
          </cell>
          <cell r="N1284" t="str">
            <v>JUNIORES FEMM.</v>
          </cell>
          <cell r="O1284" t="str">
            <v>JUNIORES FEMM.</v>
          </cell>
          <cell r="P1284" t="str">
            <v>PULCINI FEMM.</v>
          </cell>
          <cell r="Q1284" t="b">
            <v>0</v>
          </cell>
          <cell r="R1284" t="str">
            <v>JUNIORES MASCH.</v>
          </cell>
          <cell r="S1284" t="str">
            <v>RAGAZZI A</v>
          </cell>
          <cell r="T1284" t="str">
            <v>JUNIORES FEMM.</v>
          </cell>
          <cell r="V1284" t="str">
            <v>SI</v>
          </cell>
          <cell r="W1284" t="str">
            <v>ITA</v>
          </cell>
        </row>
        <row r="1285">
          <cell r="A1285">
            <v>1283</v>
          </cell>
          <cell r="B1285" t="str">
            <v>DE ANGELIS ELEONORA</v>
          </cell>
          <cell r="C1285" t="str">
            <v>F</v>
          </cell>
          <cell r="D1285" t="str">
            <v>CALENZANO</v>
          </cell>
          <cell r="E1285" t="str">
            <v>Atl. Calenzano</v>
          </cell>
          <cell r="F1285">
            <v>1999</v>
          </cell>
          <cell r="G1285" t="str">
            <v>si</v>
          </cell>
          <cell r="H1285" t="str">
            <v>DONNE</v>
          </cell>
          <cell r="I1285" t="str">
            <v>CADETTE</v>
          </cell>
          <cell r="J1285" t="str">
            <v>Campo B - ore 11:30</v>
          </cell>
          <cell r="K1285" t="str">
            <v>SI</v>
          </cell>
          <cell r="L1285" t="str">
            <v>130901418</v>
          </cell>
          <cell r="M1285">
            <v>0</v>
          </cell>
          <cell r="N1285" t="str">
            <v>CADETTE</v>
          </cell>
          <cell r="O1285" t="str">
            <v>CADETTE</v>
          </cell>
          <cell r="P1285" t="str">
            <v>PULCINI FEMM.</v>
          </cell>
          <cell r="Q1285" t="b">
            <v>0</v>
          </cell>
          <cell r="R1285" t="str">
            <v>CADETTI</v>
          </cell>
          <cell r="S1285" t="str">
            <v>RAGAZZI A</v>
          </cell>
          <cell r="T1285" t="str">
            <v>CADETTE</v>
          </cell>
          <cell r="V1285" t="str">
            <v>Non Arrivato</v>
          </cell>
          <cell r="W1285" t="str">
            <v>ITA</v>
          </cell>
        </row>
        <row r="1286">
          <cell r="A1286">
            <v>1284</v>
          </cell>
          <cell r="B1286" t="str">
            <v>DI FRAIA EVA</v>
          </cell>
          <cell r="C1286" t="str">
            <v>F</v>
          </cell>
          <cell r="D1286" t="str">
            <v>CALENZANO</v>
          </cell>
          <cell r="E1286" t="str">
            <v>Atl. Calenzano</v>
          </cell>
          <cell r="F1286">
            <v>1996</v>
          </cell>
          <cell r="G1286" t="str">
            <v>si</v>
          </cell>
          <cell r="H1286" t="str">
            <v>DONNE</v>
          </cell>
          <cell r="I1286" t="str">
            <v>ALLIEVE</v>
          </cell>
          <cell r="J1286" t="str">
            <v>Campo A - ore 10:50</v>
          </cell>
          <cell r="K1286" t="str">
            <v>SI</v>
          </cell>
          <cell r="L1286" t="str">
            <v>130778636</v>
          </cell>
          <cell r="M1286">
            <v>0</v>
          </cell>
          <cell r="N1286" t="str">
            <v>ALLIEVE</v>
          </cell>
          <cell r="O1286" t="str">
            <v>ALLIEVE</v>
          </cell>
          <cell r="P1286" t="str">
            <v>PULCINI FEMM.</v>
          </cell>
          <cell r="Q1286" t="b">
            <v>0</v>
          </cell>
          <cell r="R1286" t="str">
            <v>ALLIEVI</v>
          </cell>
          <cell r="S1286" t="str">
            <v>RAGAZZI A</v>
          </cell>
          <cell r="T1286" t="str">
            <v>ALLIEVE</v>
          </cell>
          <cell r="V1286" t="str">
            <v>SI</v>
          </cell>
          <cell r="W1286" t="str">
            <v>ITA</v>
          </cell>
        </row>
        <row r="1287">
          <cell r="A1287">
            <v>1285</v>
          </cell>
          <cell r="B1287" t="str">
            <v>DREONI MARCO</v>
          </cell>
          <cell r="C1287" t="str">
            <v>M</v>
          </cell>
          <cell r="D1287" t="str">
            <v>CALENZANO</v>
          </cell>
          <cell r="E1287" t="str">
            <v>Atl. Calenzano</v>
          </cell>
          <cell r="F1287">
            <v>1995</v>
          </cell>
          <cell r="G1287" t="str">
            <v>si</v>
          </cell>
          <cell r="H1287" t="str">
            <v>ASSOLUTI</v>
          </cell>
          <cell r="I1287" t="str">
            <v>JUNIORES MASCH.</v>
          </cell>
          <cell r="J1287" t="str">
            <v>Campo A - ore 11:10</v>
          </cell>
          <cell r="K1287" t="str">
            <v>SI</v>
          </cell>
          <cell r="L1287" t="str">
            <v>130901397</v>
          </cell>
          <cell r="M1287">
            <v>0</v>
          </cell>
          <cell r="N1287" t="b">
            <v>0</v>
          </cell>
          <cell r="O1287" t="str">
            <v>JUNIORES FEMM.</v>
          </cell>
          <cell r="P1287" t="str">
            <v>PULCINI FEMM.</v>
          </cell>
          <cell r="Q1287" t="str">
            <v>JUNIORES MASCH.</v>
          </cell>
          <cell r="R1287" t="str">
            <v>JUNIORES MASCH.</v>
          </cell>
          <cell r="S1287" t="str">
            <v>RAGAZZI A</v>
          </cell>
          <cell r="T1287" t="str">
            <v>JUNIORES MASCH.</v>
          </cell>
          <cell r="V1287" t="str">
            <v>SI</v>
          </cell>
          <cell r="W1287" t="str">
            <v>ITA</v>
          </cell>
        </row>
        <row r="1288">
          <cell r="A1288">
            <v>1286</v>
          </cell>
          <cell r="B1288" t="str">
            <v>FACCHINI CECILIA</v>
          </cell>
          <cell r="C1288" t="str">
            <v>F</v>
          </cell>
          <cell r="D1288" t="str">
            <v>CALENZANO</v>
          </cell>
          <cell r="E1288" t="str">
            <v>Atl. Calenzano</v>
          </cell>
          <cell r="F1288">
            <v>1993</v>
          </cell>
          <cell r="G1288" t="str">
            <v>si</v>
          </cell>
          <cell r="H1288" t="str">
            <v>DONNE</v>
          </cell>
          <cell r="I1288" t="str">
            <v>A-20 SENIORES FEMM.</v>
          </cell>
          <cell r="J1288" t="str">
            <v>Campo A - ore 12:00</v>
          </cell>
          <cell r="K1288" t="str">
            <v>SI</v>
          </cell>
          <cell r="L1288" t="str">
            <v>130148532</v>
          </cell>
          <cell r="M1288">
            <v>0</v>
          </cell>
          <cell r="N1288" t="str">
            <v>A-20 SENIORES FEMM.</v>
          </cell>
          <cell r="O1288" t="str">
            <v>A-20 SENIORES FEMM.</v>
          </cell>
          <cell r="P1288" t="str">
            <v>PULCINI FEMM.</v>
          </cell>
          <cell r="Q1288" t="b">
            <v>0</v>
          </cell>
          <cell r="R1288" t="str">
            <v>A-20 SENIORES MASCH.</v>
          </cell>
          <cell r="S1288" t="str">
            <v>RAGAZZI A</v>
          </cell>
          <cell r="T1288" t="str">
            <v>A-20 SENIORES FEMM.</v>
          </cell>
          <cell r="V1288" t="str">
            <v>SI</v>
          </cell>
          <cell r="W1288" t="str">
            <v>ITA</v>
          </cell>
        </row>
        <row r="1289">
          <cell r="A1289">
            <v>1287</v>
          </cell>
          <cell r="B1289" t="str">
            <v>FALCIONI EMILY</v>
          </cell>
          <cell r="C1289" t="str">
            <v>F</v>
          </cell>
          <cell r="D1289" t="str">
            <v>CALENZANO</v>
          </cell>
          <cell r="E1289" t="str">
            <v>Atl. Calenzano</v>
          </cell>
          <cell r="F1289">
            <v>2000</v>
          </cell>
          <cell r="G1289" t="str">
            <v>si</v>
          </cell>
          <cell r="H1289" t="str">
            <v>DONNE</v>
          </cell>
          <cell r="I1289" t="str">
            <v>RAGAZZE B</v>
          </cell>
          <cell r="J1289" t="str">
            <v>Campo B - ore 11:15</v>
          </cell>
          <cell r="K1289" t="str">
            <v>SI</v>
          </cell>
          <cell r="L1289" t="str">
            <v>130901410</v>
          </cell>
          <cell r="M1289">
            <v>0</v>
          </cell>
          <cell r="N1289" t="str">
            <v>CADETTE</v>
          </cell>
          <cell r="O1289" t="str">
            <v>CADETTE</v>
          </cell>
          <cell r="P1289" t="str">
            <v>PULCINI FEMM.</v>
          </cell>
          <cell r="Q1289" t="b">
            <v>0</v>
          </cell>
          <cell r="R1289" t="str">
            <v>CADETTI</v>
          </cell>
          <cell r="S1289" t="str">
            <v>RAGAZZI A</v>
          </cell>
          <cell r="T1289" t="str">
            <v>CADETTE</v>
          </cell>
          <cell r="V1289" t="str">
            <v>SI</v>
          </cell>
          <cell r="W1289" t="str">
            <v>ITA</v>
          </cell>
        </row>
        <row r="1290">
          <cell r="A1290">
            <v>1288</v>
          </cell>
          <cell r="B1290" t="str">
            <v>FANTECHI FABRIZIO</v>
          </cell>
          <cell r="C1290" t="str">
            <v>M</v>
          </cell>
          <cell r="D1290" t="str">
            <v>CALENZANO</v>
          </cell>
          <cell r="E1290" t="str">
            <v>Atl. Calenzano</v>
          </cell>
          <cell r="F1290">
            <v>1973</v>
          </cell>
          <cell r="G1290" t="str">
            <v>si</v>
          </cell>
          <cell r="H1290" t="str">
            <v>ASSOLUTI</v>
          </cell>
          <cell r="I1290" t="str">
            <v>E-40 SENIORES MASCH.</v>
          </cell>
          <cell r="J1290" t="str">
            <v>Campo A - ore 10:00</v>
          </cell>
          <cell r="K1290" t="str">
            <v>SI</v>
          </cell>
          <cell r="L1290" t="str">
            <v>130778643</v>
          </cell>
          <cell r="M1290">
            <v>0</v>
          </cell>
          <cell r="N1290" t="b">
            <v>0</v>
          </cell>
          <cell r="O1290" t="str">
            <v>B-25 SENIORES FEMM.</v>
          </cell>
          <cell r="P1290" t="str">
            <v>PULCINI FEMM.</v>
          </cell>
          <cell r="Q1290" t="str">
            <v>E-40 SENIORES MASCH.</v>
          </cell>
          <cell r="R1290" t="str">
            <v>D-35 SENIORES MASCH.</v>
          </cell>
          <cell r="S1290" t="str">
            <v>RAGAZZI A</v>
          </cell>
          <cell r="T1290" t="str">
            <v>E-40 SENIORES MASCH.</v>
          </cell>
          <cell r="V1290" t="str">
            <v>Non Arrivato</v>
          </cell>
          <cell r="W1290" t="str">
            <v>ITA</v>
          </cell>
        </row>
        <row r="1291">
          <cell r="A1291">
            <v>1289</v>
          </cell>
          <cell r="B1291" t="str">
            <v>FAUSTINI TOMMASO</v>
          </cell>
          <cell r="C1291" t="str">
            <v>M</v>
          </cell>
          <cell r="D1291" t="str">
            <v>CALENZANO</v>
          </cell>
          <cell r="E1291" t="str">
            <v>Atl. Calenzano</v>
          </cell>
          <cell r="F1291">
            <v>1999</v>
          </cell>
          <cell r="G1291" t="str">
            <v>si</v>
          </cell>
          <cell r="H1291" t="str">
            <v>ASSOLUTI</v>
          </cell>
          <cell r="I1291" t="str">
            <v>CADETTI</v>
          </cell>
          <cell r="J1291" t="str">
            <v>Campo B - ore 11:20</v>
          </cell>
          <cell r="K1291" t="str">
            <v>SI</v>
          </cell>
          <cell r="L1291" t="str">
            <v>130901411</v>
          </cell>
          <cell r="M1291">
            <v>0</v>
          </cell>
          <cell r="N1291" t="b">
            <v>0</v>
          </cell>
          <cell r="O1291" t="str">
            <v>CADETTE</v>
          </cell>
          <cell r="P1291" t="str">
            <v>PULCINI FEMM.</v>
          </cell>
          <cell r="Q1291" t="str">
            <v>CADETTI</v>
          </cell>
          <cell r="R1291" t="str">
            <v>CADETTI</v>
          </cell>
          <cell r="S1291" t="str">
            <v>RAGAZZI A</v>
          </cell>
          <cell r="T1291" t="str">
            <v>CADETTI</v>
          </cell>
          <cell r="V1291" t="str">
            <v>Non Arrivato</v>
          </cell>
          <cell r="W1291" t="str">
            <v>ITA</v>
          </cell>
        </row>
        <row r="1292">
          <cell r="A1292">
            <v>1290</v>
          </cell>
          <cell r="B1292" t="str">
            <v>FIESOLI MAURO</v>
          </cell>
          <cell r="C1292" t="str">
            <v>M</v>
          </cell>
          <cell r="D1292" t="str">
            <v>CALENZANO</v>
          </cell>
          <cell r="E1292" t="str">
            <v>Atl. Calenzano</v>
          </cell>
          <cell r="F1292">
            <v>1966</v>
          </cell>
          <cell r="G1292" t="str">
            <v>si</v>
          </cell>
          <cell r="H1292" t="str">
            <v>ASSOLUTI</v>
          </cell>
          <cell r="I1292" t="str">
            <v>F-45 SENIORES MASCH.</v>
          </cell>
          <cell r="J1292" t="str">
            <v>Campo A - ore 10:00</v>
          </cell>
          <cell r="K1292" t="str">
            <v>SI</v>
          </cell>
          <cell r="L1292" t="str">
            <v>130054263</v>
          </cell>
          <cell r="M1292">
            <v>0</v>
          </cell>
          <cell r="N1292" t="b">
            <v>0</v>
          </cell>
          <cell r="O1292" t="str">
            <v>B-25 SENIORES FEMM.</v>
          </cell>
          <cell r="P1292" t="str">
            <v>PULCINI FEMM.</v>
          </cell>
          <cell r="Q1292" t="str">
            <v>F-45 SENIORES MASCH.</v>
          </cell>
          <cell r="R1292" t="str">
            <v>D-35 SENIORES MASCH.</v>
          </cell>
          <cell r="S1292" t="str">
            <v>RAGAZZI A</v>
          </cell>
          <cell r="T1292" t="str">
            <v>F-45 SENIORES MASCH.</v>
          </cell>
          <cell r="V1292" t="str">
            <v>SI</v>
          </cell>
          <cell r="W1292" t="str">
            <v>ITA</v>
          </cell>
        </row>
        <row r="1293">
          <cell r="A1293">
            <v>1291</v>
          </cell>
          <cell r="B1293" t="str">
            <v>FRANCHINI ANNA</v>
          </cell>
          <cell r="C1293" t="str">
            <v>F</v>
          </cell>
          <cell r="D1293" t="str">
            <v>CALENZANO</v>
          </cell>
          <cell r="E1293" t="str">
            <v>Atl. Calenzano</v>
          </cell>
          <cell r="F1293">
            <v>2003</v>
          </cell>
          <cell r="G1293" t="str">
            <v>si</v>
          </cell>
          <cell r="H1293" t="str">
            <v>DONNE</v>
          </cell>
          <cell r="I1293" t="str">
            <v>ESORDIENTI FEMM.</v>
          </cell>
          <cell r="J1293" t="str">
            <v>Campo B - ore 10:50</v>
          </cell>
          <cell r="K1293" t="str">
            <v>SI</v>
          </cell>
          <cell r="L1293" t="str">
            <v>130778659</v>
          </cell>
          <cell r="M1293">
            <v>0</v>
          </cell>
          <cell r="N1293" t="str">
            <v>ESORDIENTI FEMM.</v>
          </cell>
          <cell r="O1293" t="str">
            <v>ESORDIENTI FEMM.</v>
          </cell>
          <cell r="P1293" t="str">
            <v>PULCINI FEMM.</v>
          </cell>
          <cell r="Q1293" t="b">
            <v>0</v>
          </cell>
          <cell r="R1293" t="str">
            <v>ESORDIENTI MASCH.</v>
          </cell>
          <cell r="S1293" t="str">
            <v>ESORDIENTI MASCH.</v>
          </cell>
          <cell r="T1293" t="str">
            <v>ESORDIENTI FEMM.</v>
          </cell>
          <cell r="V1293" t="str">
            <v>SI</v>
          </cell>
          <cell r="W1293" t="str">
            <v>ITA</v>
          </cell>
        </row>
        <row r="1294">
          <cell r="A1294">
            <v>1292</v>
          </cell>
          <cell r="B1294" t="str">
            <v>FRANCIONI SILVIA</v>
          </cell>
          <cell r="C1294" t="str">
            <v>F</v>
          </cell>
          <cell r="D1294" t="str">
            <v>CALENZANO</v>
          </cell>
          <cell r="E1294" t="str">
            <v>Atl. Calenzano</v>
          </cell>
          <cell r="F1294">
            <v>1968</v>
          </cell>
          <cell r="G1294" t="str">
            <v>si</v>
          </cell>
          <cell r="H1294" t="str">
            <v>DONNE</v>
          </cell>
          <cell r="I1294" t="str">
            <v>F-45 SENIORES FEMM.</v>
          </cell>
          <cell r="J1294" t="str">
            <v>Campo A - ore 12:00</v>
          </cell>
          <cell r="K1294" t="str">
            <v>SI</v>
          </cell>
          <cell r="L1294" t="str">
            <v>130148523</v>
          </cell>
          <cell r="M1294">
            <v>0</v>
          </cell>
          <cell r="N1294" t="str">
            <v>F-45 SENIORES FEMM.</v>
          </cell>
          <cell r="O1294" t="str">
            <v>B-25 SENIORES FEMM.</v>
          </cell>
          <cell r="P1294" t="str">
            <v>PULCINI FEMM.</v>
          </cell>
          <cell r="Q1294" t="b">
            <v>0</v>
          </cell>
          <cell r="R1294" t="str">
            <v>D-35 SENIORES MASCH.</v>
          </cell>
          <cell r="S1294" t="str">
            <v>RAGAZZI A</v>
          </cell>
          <cell r="T1294" t="str">
            <v>F-45 SENIORES FEMM.</v>
          </cell>
          <cell r="V1294" t="str">
            <v>SI</v>
          </cell>
          <cell r="W1294" t="str">
            <v>ITA</v>
          </cell>
        </row>
        <row r="1295">
          <cell r="A1295">
            <v>1293</v>
          </cell>
          <cell r="B1295" t="str">
            <v>FRICELLI BARBARA</v>
          </cell>
          <cell r="C1295" t="str">
            <v>F</v>
          </cell>
          <cell r="D1295" t="str">
            <v>CALENZANO</v>
          </cell>
          <cell r="E1295" t="str">
            <v>Atl. Calenzano</v>
          </cell>
          <cell r="F1295">
            <v>1991</v>
          </cell>
          <cell r="G1295" t="str">
            <v>si</v>
          </cell>
          <cell r="H1295" t="str">
            <v>DONNE</v>
          </cell>
          <cell r="I1295" t="str">
            <v>A-20 SENIORES FEMM.</v>
          </cell>
          <cell r="J1295" t="str">
            <v>Campo A - ore 12:00</v>
          </cell>
          <cell r="K1295" t="str">
            <v>SI</v>
          </cell>
          <cell r="L1295" t="str">
            <v>131068847</v>
          </cell>
          <cell r="M1295">
            <v>0</v>
          </cell>
          <cell r="N1295" t="str">
            <v>A-20 SENIORES FEMM.</v>
          </cell>
          <cell r="O1295" t="str">
            <v>A-20 SENIORES FEMM.</v>
          </cell>
          <cell r="P1295" t="str">
            <v>PULCINI FEMM.</v>
          </cell>
          <cell r="Q1295" t="b">
            <v>0</v>
          </cell>
          <cell r="R1295" t="str">
            <v>A-20 SENIORES MASCH.</v>
          </cell>
          <cell r="S1295" t="str">
            <v>RAGAZZI A</v>
          </cell>
          <cell r="T1295" t="str">
            <v>A-20 SENIORES FEMM.</v>
          </cell>
          <cell r="V1295" t="str">
            <v>SI</v>
          </cell>
          <cell r="W1295" t="str">
            <v>ITA</v>
          </cell>
        </row>
        <row r="1296">
          <cell r="A1296">
            <v>1294</v>
          </cell>
          <cell r="B1296" t="str">
            <v>GALEOTTI FRANCESCO</v>
          </cell>
          <cell r="C1296" t="str">
            <v>M</v>
          </cell>
          <cell r="D1296" t="str">
            <v>CALENZANO</v>
          </cell>
          <cell r="E1296" t="str">
            <v>Atl. Calenzano</v>
          </cell>
          <cell r="F1296">
            <v>1980</v>
          </cell>
          <cell r="G1296" t="str">
            <v>si</v>
          </cell>
          <cell r="H1296" t="str">
            <v>ASSOLUTI</v>
          </cell>
          <cell r="I1296" t="str">
            <v>C-30 SENIORES MASCH.</v>
          </cell>
          <cell r="J1296" t="str">
            <v>Campo A - ore 10:00</v>
          </cell>
          <cell r="K1296" t="str">
            <v>SI</v>
          </cell>
          <cell r="L1296" t="str">
            <v>130148535</v>
          </cell>
          <cell r="M1296">
            <v>0</v>
          </cell>
          <cell r="N1296" t="b">
            <v>0</v>
          </cell>
          <cell r="O1296" t="str">
            <v>B-25 SENIORES FEMM.</v>
          </cell>
          <cell r="P1296" t="str">
            <v>PULCINI FEMM.</v>
          </cell>
          <cell r="Q1296" t="str">
            <v>C-30 SENIORES MASCH.</v>
          </cell>
          <cell r="R1296" t="str">
            <v>C-30 SENIORES MASCH.</v>
          </cell>
          <cell r="S1296" t="str">
            <v>RAGAZZI A</v>
          </cell>
          <cell r="T1296" t="str">
            <v>C-30 SENIORES MASCH.</v>
          </cell>
          <cell r="V1296" t="str">
            <v>SI</v>
          </cell>
          <cell r="W1296" t="str">
            <v>ITA</v>
          </cell>
        </row>
        <row r="1297">
          <cell r="A1297">
            <v>1295</v>
          </cell>
          <cell r="B1297" t="str">
            <v>GALLO MATTIA</v>
          </cell>
          <cell r="C1297" t="str">
            <v>M</v>
          </cell>
          <cell r="D1297" t="str">
            <v>CALENZANO</v>
          </cell>
          <cell r="E1297" t="str">
            <v>Atl. Calenzano</v>
          </cell>
          <cell r="F1297">
            <v>2000</v>
          </cell>
          <cell r="G1297" t="str">
            <v>si</v>
          </cell>
          <cell r="H1297" t="str">
            <v>ASSOLUTI</v>
          </cell>
          <cell r="I1297" t="str">
            <v>RAGAZZI B</v>
          </cell>
          <cell r="J1297" t="str">
            <v>Campo B - ore 11:05</v>
          </cell>
          <cell r="K1297" t="str">
            <v>SI</v>
          </cell>
          <cell r="L1297" t="str">
            <v>130778675</v>
          </cell>
          <cell r="M1297">
            <v>0</v>
          </cell>
          <cell r="N1297" t="b">
            <v>0</v>
          </cell>
          <cell r="O1297" t="str">
            <v>CADETTE</v>
          </cell>
          <cell r="P1297" t="str">
            <v>PULCINI FEMM.</v>
          </cell>
          <cell r="Q1297" t="str">
            <v>CADETTI</v>
          </cell>
          <cell r="R1297" t="str">
            <v>CADETTI</v>
          </cell>
          <cell r="S1297" t="str">
            <v>RAGAZZI A</v>
          </cell>
          <cell r="T1297" t="str">
            <v>CADETTI</v>
          </cell>
          <cell r="V1297" t="str">
            <v>SI</v>
          </cell>
          <cell r="W1297" t="str">
            <v>ITA</v>
          </cell>
        </row>
        <row r="1298">
          <cell r="A1298">
            <v>1296</v>
          </cell>
          <cell r="B1298" t="str">
            <v>GALLO ANNA</v>
          </cell>
          <cell r="C1298" t="str">
            <v>F</v>
          </cell>
          <cell r="D1298" t="str">
            <v>CALENZANO</v>
          </cell>
          <cell r="E1298" t="str">
            <v>Atl. Calenzano</v>
          </cell>
          <cell r="F1298">
            <v>1997</v>
          </cell>
          <cell r="G1298" t="str">
            <v>si</v>
          </cell>
          <cell r="H1298" t="str">
            <v>DONNE</v>
          </cell>
          <cell r="I1298" t="str">
            <v>ALLIEVE</v>
          </cell>
          <cell r="J1298" t="str">
            <v>Campo A - ore 10:50</v>
          </cell>
          <cell r="K1298" t="str">
            <v>SI</v>
          </cell>
          <cell r="L1298" t="str">
            <v>130778674</v>
          </cell>
          <cell r="M1298">
            <v>0</v>
          </cell>
          <cell r="N1298" t="str">
            <v>ALLIEVE</v>
          </cell>
          <cell r="O1298" t="str">
            <v>ALLIEVE</v>
          </cell>
          <cell r="P1298" t="str">
            <v>PULCINI FEMM.</v>
          </cell>
          <cell r="Q1298" t="b">
            <v>0</v>
          </cell>
          <cell r="R1298" t="str">
            <v>ALLIEVI</v>
          </cell>
          <cell r="S1298" t="str">
            <v>RAGAZZI A</v>
          </cell>
          <cell r="T1298" t="str">
            <v>ALLIEVE</v>
          </cell>
          <cell r="V1298" t="str">
            <v>SI</v>
          </cell>
          <cell r="W1298" t="str">
            <v>ITA</v>
          </cell>
        </row>
        <row r="1299">
          <cell r="A1299">
            <v>1297</v>
          </cell>
          <cell r="B1299" t="str">
            <v>GARRISI ASIA</v>
          </cell>
          <cell r="C1299" t="str">
            <v>F</v>
          </cell>
          <cell r="D1299" t="str">
            <v>CALENZANO</v>
          </cell>
          <cell r="E1299" t="str">
            <v>Atl. Calenzano</v>
          </cell>
          <cell r="F1299">
            <v>1999</v>
          </cell>
          <cell r="G1299" t="str">
            <v>si</v>
          </cell>
          <cell r="H1299" t="str">
            <v>DONNE</v>
          </cell>
          <cell r="I1299" t="str">
            <v>CADETTE</v>
          </cell>
          <cell r="J1299" t="str">
            <v>Campo B - ore 11:30</v>
          </cell>
          <cell r="K1299" t="str">
            <v>SI</v>
          </cell>
          <cell r="L1299" t="str">
            <v>130054285</v>
          </cell>
          <cell r="M1299">
            <v>0</v>
          </cell>
          <cell r="N1299" t="str">
            <v>CADETTE</v>
          </cell>
          <cell r="O1299" t="str">
            <v>CADETTE</v>
          </cell>
          <cell r="P1299" t="str">
            <v>PULCINI FEMM.</v>
          </cell>
          <cell r="Q1299" t="b">
            <v>0</v>
          </cell>
          <cell r="R1299" t="str">
            <v>CADETTI</v>
          </cell>
          <cell r="S1299" t="str">
            <v>RAGAZZI A</v>
          </cell>
          <cell r="T1299" t="str">
            <v>CADETTE</v>
          </cell>
          <cell r="V1299" t="str">
            <v>SI</v>
          </cell>
          <cell r="W1299" t="str">
            <v>ITA</v>
          </cell>
        </row>
        <row r="1300">
          <cell r="A1300">
            <v>1298</v>
          </cell>
          <cell r="B1300" t="str">
            <v>GELLI ELENA</v>
          </cell>
          <cell r="C1300" t="str">
            <v>F</v>
          </cell>
          <cell r="D1300" t="str">
            <v>CALENZANO</v>
          </cell>
          <cell r="E1300" t="str">
            <v>Atl. Calenzano</v>
          </cell>
          <cell r="F1300">
            <v>2002</v>
          </cell>
          <cell r="G1300" t="str">
            <v>si</v>
          </cell>
          <cell r="H1300" t="str">
            <v>DONNE</v>
          </cell>
          <cell r="I1300" t="str">
            <v>ESORDIENTI FEMM.</v>
          </cell>
          <cell r="J1300" t="str">
            <v>Campo B - ore 10:50</v>
          </cell>
          <cell r="K1300" t="str">
            <v>SI</v>
          </cell>
          <cell r="L1300" t="str">
            <v>130054277</v>
          </cell>
          <cell r="M1300">
            <v>0</v>
          </cell>
          <cell r="N1300" t="str">
            <v>ESORDIENTI FEMM.</v>
          </cell>
          <cell r="O1300" t="str">
            <v>ESORDIENTI FEMM.</v>
          </cell>
          <cell r="P1300" t="str">
            <v>PULCINI FEMM.</v>
          </cell>
          <cell r="Q1300" t="b">
            <v>0</v>
          </cell>
          <cell r="R1300" t="str">
            <v>ESORDIENTI MASCH.</v>
          </cell>
          <cell r="S1300" t="str">
            <v>ESORDIENTI MASCH.</v>
          </cell>
          <cell r="T1300" t="str">
            <v>ESORDIENTI FEMM.</v>
          </cell>
          <cell r="V1300" t="str">
            <v>Non Arrivato</v>
          </cell>
          <cell r="W1300" t="str">
            <v>ITA</v>
          </cell>
        </row>
        <row r="1301">
          <cell r="A1301">
            <v>1299</v>
          </cell>
          <cell r="B1301" t="str">
            <v>GHERGUT EMANUEL DANIEL</v>
          </cell>
          <cell r="C1301" t="str">
            <v>M</v>
          </cell>
          <cell r="D1301" t="str">
            <v>CALENZANO</v>
          </cell>
          <cell r="E1301" t="str">
            <v>Atl. Calenzano</v>
          </cell>
          <cell r="F1301">
            <v>1996</v>
          </cell>
          <cell r="G1301" t="str">
            <v>si</v>
          </cell>
          <cell r="H1301" t="str">
            <v>ASSOLUTI</v>
          </cell>
          <cell r="I1301" t="str">
            <v>ALLIEVI</v>
          </cell>
          <cell r="J1301" t="str">
            <v>Campo A - ore 10:50</v>
          </cell>
          <cell r="K1301" t="str">
            <v>SI</v>
          </cell>
          <cell r="L1301" t="str">
            <v>130778635</v>
          </cell>
          <cell r="M1301">
            <v>0</v>
          </cell>
          <cell r="N1301" t="b">
            <v>0</v>
          </cell>
          <cell r="O1301" t="str">
            <v>ALLIEVE</v>
          </cell>
          <cell r="P1301" t="str">
            <v>PULCINI FEMM.</v>
          </cell>
          <cell r="Q1301" t="str">
            <v>ALLIEVI</v>
          </cell>
          <cell r="R1301" t="str">
            <v>ALLIEVI</v>
          </cell>
          <cell r="S1301" t="str">
            <v>RAGAZZI A</v>
          </cell>
          <cell r="T1301" t="str">
            <v>ALLIEVI</v>
          </cell>
          <cell r="V1301" t="str">
            <v>SI</v>
          </cell>
          <cell r="W1301" t="str">
            <v>ITA</v>
          </cell>
        </row>
        <row r="1302">
          <cell r="A1302">
            <v>1300</v>
          </cell>
          <cell r="B1302" t="str">
            <v>GIACHI ANNA</v>
          </cell>
          <cell r="C1302" t="str">
            <v>F</v>
          </cell>
          <cell r="D1302" t="str">
            <v>CALENZANO</v>
          </cell>
          <cell r="E1302" t="str">
            <v>Atl. Calenzano</v>
          </cell>
          <cell r="F1302">
            <v>2002</v>
          </cell>
          <cell r="G1302" t="str">
            <v>si</v>
          </cell>
          <cell r="H1302" t="str">
            <v>DONNE</v>
          </cell>
          <cell r="I1302" t="str">
            <v>ESORDIENTI FEMM.</v>
          </cell>
          <cell r="J1302" t="str">
            <v>Campo B - ore 10:50</v>
          </cell>
          <cell r="K1302" t="str">
            <v>SI</v>
          </cell>
          <cell r="L1302" t="str">
            <v>130901407</v>
          </cell>
          <cell r="M1302">
            <v>0</v>
          </cell>
          <cell r="N1302" t="str">
            <v>ESORDIENTI FEMM.</v>
          </cell>
          <cell r="O1302" t="str">
            <v>ESORDIENTI FEMM.</v>
          </cell>
          <cell r="P1302" t="str">
            <v>PULCINI FEMM.</v>
          </cell>
          <cell r="Q1302" t="b">
            <v>0</v>
          </cell>
          <cell r="R1302" t="str">
            <v>ESORDIENTI MASCH.</v>
          </cell>
          <cell r="S1302" t="str">
            <v>ESORDIENTI MASCH.</v>
          </cell>
          <cell r="T1302" t="str">
            <v>ESORDIENTI FEMM.</v>
          </cell>
          <cell r="V1302" t="str">
            <v/>
          </cell>
          <cell r="W1302" t="str">
            <v>ITA</v>
          </cell>
        </row>
        <row r="1303">
          <cell r="A1303">
            <v>1301</v>
          </cell>
          <cell r="B1303" t="str">
            <v>GIUGNI MARGHERITA</v>
          </cell>
          <cell r="C1303" t="str">
            <v>F</v>
          </cell>
          <cell r="D1303" t="str">
            <v>CALENZANO</v>
          </cell>
          <cell r="E1303" t="str">
            <v>Atl. Calenzano</v>
          </cell>
          <cell r="F1303">
            <v>1998</v>
          </cell>
          <cell r="G1303" t="str">
            <v>si</v>
          </cell>
          <cell r="H1303" t="str">
            <v>DONNE</v>
          </cell>
          <cell r="I1303" t="str">
            <v>CADETTE</v>
          </cell>
          <cell r="J1303" t="str">
            <v>Campo B - ore 11:30</v>
          </cell>
          <cell r="K1303" t="str">
            <v>SI</v>
          </cell>
          <cell r="L1303" t="str">
            <v>130901422</v>
          </cell>
          <cell r="M1303">
            <v>0</v>
          </cell>
          <cell r="N1303" t="str">
            <v>CADETTE</v>
          </cell>
          <cell r="O1303" t="str">
            <v>CADETTE</v>
          </cell>
          <cell r="P1303" t="str">
            <v>PULCINI FEMM.</v>
          </cell>
          <cell r="Q1303" t="b">
            <v>0</v>
          </cell>
          <cell r="R1303" t="str">
            <v>CADETTI</v>
          </cell>
          <cell r="S1303" t="str">
            <v>RAGAZZI A</v>
          </cell>
          <cell r="T1303" t="str">
            <v>CADETTE</v>
          </cell>
          <cell r="V1303" t="str">
            <v>SI</v>
          </cell>
          <cell r="W1303" t="str">
            <v>ITA</v>
          </cell>
        </row>
        <row r="1304">
          <cell r="A1304">
            <v>1302</v>
          </cell>
          <cell r="B1304" t="str">
            <v>GONFIANTINI LORENZO</v>
          </cell>
          <cell r="C1304" t="str">
            <v>M</v>
          </cell>
          <cell r="D1304" t="str">
            <v>CALENZANO</v>
          </cell>
          <cell r="E1304" t="str">
            <v>Atl. Calenzano</v>
          </cell>
          <cell r="F1304">
            <v>1991</v>
          </cell>
          <cell r="G1304" t="str">
            <v>si</v>
          </cell>
          <cell r="H1304" t="str">
            <v>ASSOLUTI</v>
          </cell>
          <cell r="I1304" t="str">
            <v>A-20 SENIORES MASCH.</v>
          </cell>
          <cell r="J1304" t="str">
            <v>Campo A - ore 10:00</v>
          </cell>
          <cell r="K1304" t="str">
            <v>SI</v>
          </cell>
          <cell r="L1304" t="str">
            <v>131068846</v>
          </cell>
          <cell r="M1304">
            <v>0</v>
          </cell>
          <cell r="N1304" t="b">
            <v>0</v>
          </cell>
          <cell r="O1304" t="str">
            <v>A-20 SENIORES FEMM.</v>
          </cell>
          <cell r="P1304" t="str">
            <v>PULCINI FEMM.</v>
          </cell>
          <cell r="Q1304" t="str">
            <v>A-20 SENIORES MASCH.</v>
          </cell>
          <cell r="R1304" t="str">
            <v>A-20 SENIORES MASCH.</v>
          </cell>
          <cell r="S1304" t="str">
            <v>RAGAZZI A</v>
          </cell>
          <cell r="T1304" t="str">
            <v>A-20 SENIORES MASCH.</v>
          </cell>
          <cell r="V1304" t="str">
            <v>SI</v>
          </cell>
          <cell r="W1304" t="str">
            <v>ITA</v>
          </cell>
        </row>
        <row r="1305">
          <cell r="A1305">
            <v>1303</v>
          </cell>
          <cell r="B1305" t="str">
            <v>GUARGUAGLI VALENTINA</v>
          </cell>
          <cell r="C1305" t="str">
            <v>F</v>
          </cell>
          <cell r="D1305" t="str">
            <v>CALENZANO</v>
          </cell>
          <cell r="E1305" t="str">
            <v>Atl. Calenzano</v>
          </cell>
          <cell r="F1305">
            <v>1999</v>
          </cell>
          <cell r="G1305" t="str">
            <v>si</v>
          </cell>
          <cell r="H1305" t="str">
            <v>DONNE</v>
          </cell>
          <cell r="I1305" t="str">
            <v>CADETTE</v>
          </cell>
          <cell r="J1305" t="str">
            <v>Campo B - ore 11:30</v>
          </cell>
          <cell r="K1305" t="str">
            <v>SI</v>
          </cell>
          <cell r="L1305" t="str">
            <v>130901419</v>
          </cell>
          <cell r="M1305">
            <v>0</v>
          </cell>
          <cell r="N1305" t="str">
            <v>CADETTE</v>
          </cell>
          <cell r="O1305" t="str">
            <v>CADETTE</v>
          </cell>
          <cell r="P1305" t="str">
            <v>PULCINI FEMM.</v>
          </cell>
          <cell r="Q1305" t="b">
            <v>0</v>
          </cell>
          <cell r="R1305" t="str">
            <v>CADETTI</v>
          </cell>
          <cell r="S1305" t="str">
            <v>RAGAZZI A</v>
          </cell>
          <cell r="T1305" t="str">
            <v>CADETTE</v>
          </cell>
          <cell r="V1305" t="str">
            <v>Non Arrivato</v>
          </cell>
          <cell r="W1305" t="str">
            <v>ITA</v>
          </cell>
        </row>
        <row r="1306">
          <cell r="A1306">
            <v>1304</v>
          </cell>
          <cell r="B1306" t="str">
            <v>IPPOLITI GABRIELE</v>
          </cell>
          <cell r="C1306" t="str">
            <v>M</v>
          </cell>
          <cell r="D1306" t="str">
            <v>CALENZANO</v>
          </cell>
          <cell r="E1306" t="str">
            <v>Atl. Calenzano</v>
          </cell>
          <cell r="F1306">
            <v>1997</v>
          </cell>
          <cell r="G1306" t="str">
            <v>si</v>
          </cell>
          <cell r="H1306" t="str">
            <v>ASSOLUTI</v>
          </cell>
          <cell r="I1306" t="str">
            <v>ALLIEVI</v>
          </cell>
          <cell r="J1306" t="str">
            <v>Campo A - ore 10:50</v>
          </cell>
          <cell r="K1306" t="str">
            <v>SI</v>
          </cell>
          <cell r="L1306" t="str">
            <v>130901424</v>
          </cell>
          <cell r="M1306">
            <v>0</v>
          </cell>
          <cell r="N1306" t="b">
            <v>0</v>
          </cell>
          <cell r="O1306" t="str">
            <v>ALLIEVE</v>
          </cell>
          <cell r="P1306" t="str">
            <v>PULCINI FEMM.</v>
          </cell>
          <cell r="Q1306" t="str">
            <v>ALLIEVI</v>
          </cell>
          <cell r="R1306" t="str">
            <v>ALLIEVI</v>
          </cell>
          <cell r="S1306" t="str">
            <v>RAGAZZI A</v>
          </cell>
          <cell r="T1306" t="str">
            <v>ALLIEVI</v>
          </cell>
          <cell r="V1306" t="str">
            <v>SI</v>
          </cell>
          <cell r="W1306" t="str">
            <v>ITA</v>
          </cell>
        </row>
        <row r="1307">
          <cell r="A1307">
            <v>1305</v>
          </cell>
          <cell r="B1307" t="str">
            <v>KOCHCHGODA KANKANAMALAGE KANISHKA ROSHINI</v>
          </cell>
          <cell r="C1307" t="str">
            <v>F</v>
          </cell>
          <cell r="D1307" t="str">
            <v>CALENZANO</v>
          </cell>
          <cell r="E1307" t="str">
            <v>Atl. Calenzano</v>
          </cell>
          <cell r="F1307">
            <v>1997</v>
          </cell>
          <cell r="G1307" t="str">
            <v>si</v>
          </cell>
          <cell r="H1307" t="str">
            <v>DONNE</v>
          </cell>
          <cell r="I1307" t="str">
            <v>ALLIEVE</v>
          </cell>
          <cell r="J1307" t="str">
            <v>Campo A - ore 10:50</v>
          </cell>
          <cell r="K1307" t="str">
            <v>SI</v>
          </cell>
          <cell r="M1307">
            <v>0</v>
          </cell>
          <cell r="N1307" t="str">
            <v>ALLIEVE</v>
          </cell>
          <cell r="O1307" t="str">
            <v>ALLIEVE</v>
          </cell>
          <cell r="P1307" t="str">
            <v>PULCINI FEMM.</v>
          </cell>
          <cell r="Q1307" t="b">
            <v>0</v>
          </cell>
          <cell r="R1307" t="str">
            <v>ALLIEVI</v>
          </cell>
          <cell r="S1307" t="str">
            <v>RAGAZZI A</v>
          </cell>
          <cell r="T1307" t="str">
            <v>ALLIEVE</v>
          </cell>
          <cell r="V1307" t="str">
            <v>SI</v>
          </cell>
          <cell r="W1307" t="str">
            <v>ITA</v>
          </cell>
        </row>
        <row r="1308">
          <cell r="A1308">
            <v>1306</v>
          </cell>
          <cell r="B1308" t="str">
            <v>LAPI GEMMA</v>
          </cell>
          <cell r="C1308" t="str">
            <v>F</v>
          </cell>
          <cell r="D1308" t="str">
            <v>CALENZANO</v>
          </cell>
          <cell r="E1308" t="str">
            <v>Atl. Calenzano</v>
          </cell>
          <cell r="F1308">
            <v>2000</v>
          </cell>
          <cell r="G1308" t="str">
            <v>si</v>
          </cell>
          <cell r="H1308" t="str">
            <v>DONNE</v>
          </cell>
          <cell r="I1308" t="str">
            <v>RAGAZZE B</v>
          </cell>
          <cell r="J1308" t="str">
            <v>Campo B - ore 11:15</v>
          </cell>
          <cell r="K1308" t="str">
            <v>SI</v>
          </cell>
          <cell r="L1308" t="str">
            <v>130148549</v>
          </cell>
          <cell r="M1308">
            <v>0</v>
          </cell>
          <cell r="N1308" t="str">
            <v>CADETTE</v>
          </cell>
          <cell r="O1308" t="str">
            <v>CADETTE</v>
          </cell>
          <cell r="P1308" t="str">
            <v>PULCINI FEMM.</v>
          </cell>
          <cell r="Q1308" t="b">
            <v>0</v>
          </cell>
          <cell r="R1308" t="str">
            <v>CADETTI</v>
          </cell>
          <cell r="S1308" t="str">
            <v>RAGAZZI A</v>
          </cell>
          <cell r="T1308" t="str">
            <v>CADETTE</v>
          </cell>
          <cell r="V1308" t="str">
            <v>SI</v>
          </cell>
          <cell r="W1308" t="str">
            <v>ITA</v>
          </cell>
        </row>
        <row r="1309">
          <cell r="A1309">
            <v>1307</v>
          </cell>
          <cell r="B1309" t="str">
            <v>LEONARDI DANIELE</v>
          </cell>
          <cell r="C1309" t="str">
            <v>M</v>
          </cell>
          <cell r="D1309" t="str">
            <v>CALENZANO</v>
          </cell>
          <cell r="E1309" t="str">
            <v>Atl. Calenzano</v>
          </cell>
          <cell r="F1309">
            <v>1992</v>
          </cell>
          <cell r="G1309" t="str">
            <v>si</v>
          </cell>
          <cell r="H1309" t="str">
            <v>ASSOLUTI</v>
          </cell>
          <cell r="I1309" t="str">
            <v>A-20 SENIORES MASCH.</v>
          </cell>
          <cell r="J1309" t="str">
            <v>Campo A - ore 10:00</v>
          </cell>
          <cell r="K1309" t="str">
            <v>SI</v>
          </cell>
          <cell r="L1309" t="str">
            <v>130148537</v>
          </cell>
          <cell r="M1309">
            <v>0</v>
          </cell>
          <cell r="N1309" t="b">
            <v>0</v>
          </cell>
          <cell r="O1309" t="str">
            <v>A-20 SENIORES FEMM.</v>
          </cell>
          <cell r="P1309" t="str">
            <v>PULCINI FEMM.</v>
          </cell>
          <cell r="Q1309" t="str">
            <v>A-20 SENIORES MASCH.</v>
          </cell>
          <cell r="R1309" t="str">
            <v>A-20 SENIORES MASCH.</v>
          </cell>
          <cell r="S1309" t="str">
            <v>RAGAZZI A</v>
          </cell>
          <cell r="T1309" t="str">
            <v>A-20 SENIORES MASCH.</v>
          </cell>
          <cell r="V1309" t="str">
            <v>SI</v>
          </cell>
          <cell r="W1309" t="str">
            <v>ITA</v>
          </cell>
        </row>
        <row r="1310">
          <cell r="A1310">
            <v>1308</v>
          </cell>
          <cell r="B1310" t="str">
            <v>MANCINI MARINA</v>
          </cell>
          <cell r="C1310" t="str">
            <v>F</v>
          </cell>
          <cell r="D1310" t="str">
            <v>CALENZANO</v>
          </cell>
          <cell r="E1310" t="str">
            <v>Atl. Calenzano</v>
          </cell>
          <cell r="F1310">
            <v>2003</v>
          </cell>
          <cell r="G1310" t="str">
            <v>si</v>
          </cell>
          <cell r="H1310" t="str">
            <v>DONNE</v>
          </cell>
          <cell r="I1310" t="str">
            <v>ESORDIENTI FEMM.</v>
          </cell>
          <cell r="J1310" t="str">
            <v>Campo B - ore 10:50</v>
          </cell>
          <cell r="K1310" t="str">
            <v>SI</v>
          </cell>
          <cell r="L1310" t="str">
            <v>130054288</v>
          </cell>
          <cell r="M1310">
            <v>0</v>
          </cell>
          <cell r="N1310" t="str">
            <v>ESORDIENTI FEMM.</v>
          </cell>
          <cell r="O1310" t="str">
            <v>ESORDIENTI FEMM.</v>
          </cell>
          <cell r="P1310" t="str">
            <v>PULCINI FEMM.</v>
          </cell>
          <cell r="Q1310" t="b">
            <v>0</v>
          </cell>
          <cell r="R1310" t="str">
            <v>ESORDIENTI MASCH.</v>
          </cell>
          <cell r="S1310" t="str">
            <v>ESORDIENTI MASCH.</v>
          </cell>
          <cell r="T1310" t="str">
            <v>ESORDIENTI FEMM.</v>
          </cell>
          <cell r="V1310" t="str">
            <v>SI</v>
          </cell>
          <cell r="W1310" t="str">
            <v>ITA</v>
          </cell>
        </row>
        <row r="1311">
          <cell r="A1311">
            <v>1309</v>
          </cell>
          <cell r="B1311" t="str">
            <v>MANETTI GIACOMO</v>
          </cell>
          <cell r="C1311" t="str">
            <v>M</v>
          </cell>
          <cell r="D1311" t="str">
            <v>CALENZANO</v>
          </cell>
          <cell r="E1311" t="str">
            <v>Atl. Calenzano</v>
          </cell>
          <cell r="F1311">
            <v>2003</v>
          </cell>
          <cell r="G1311" t="str">
            <v>si</v>
          </cell>
          <cell r="H1311" t="str">
            <v>ASSOLUTI</v>
          </cell>
          <cell r="I1311" t="str">
            <v>ESORDIENTI MASCH.</v>
          </cell>
          <cell r="J1311" t="str">
            <v>Campo B - ore 10:40</v>
          </cell>
          <cell r="K1311" t="str">
            <v>SI</v>
          </cell>
          <cell r="L1311" t="str">
            <v>130901406</v>
          </cell>
          <cell r="M1311">
            <v>0</v>
          </cell>
          <cell r="N1311" t="b">
            <v>0</v>
          </cell>
          <cell r="O1311" t="str">
            <v>ESORDIENTI FEMM.</v>
          </cell>
          <cell r="P1311" t="str">
            <v>PULCINI FEMM.</v>
          </cell>
          <cell r="Q1311" t="str">
            <v>ESORDIENTI MASCH.</v>
          </cell>
          <cell r="R1311" t="str">
            <v>ESORDIENTI MASCH.</v>
          </cell>
          <cell r="S1311" t="str">
            <v>ESORDIENTI MASCH.</v>
          </cell>
          <cell r="T1311" t="str">
            <v>ESORDIENTI MASCH.</v>
          </cell>
          <cell r="V1311" t="str">
            <v>SI</v>
          </cell>
          <cell r="W1311" t="str">
            <v>ITA</v>
          </cell>
        </row>
        <row r="1312">
          <cell r="A1312">
            <v>1310</v>
          </cell>
          <cell r="B1312" t="str">
            <v>MANETTI ALESSIO</v>
          </cell>
          <cell r="C1312" t="str">
            <v>M</v>
          </cell>
          <cell r="D1312" t="str">
            <v>CALENZANO</v>
          </cell>
          <cell r="E1312" t="str">
            <v>Atl. Calenzano</v>
          </cell>
          <cell r="F1312">
            <v>2002</v>
          </cell>
          <cell r="G1312" t="str">
            <v>si</v>
          </cell>
          <cell r="H1312" t="str">
            <v>ASSOLUTI</v>
          </cell>
          <cell r="I1312" t="str">
            <v>ESORDIENTI MASCH.</v>
          </cell>
          <cell r="J1312" t="str">
            <v>Campo B - ore 10:40</v>
          </cell>
          <cell r="K1312" t="str">
            <v>SI</v>
          </cell>
          <cell r="L1312" t="str">
            <v>130054270</v>
          </cell>
          <cell r="M1312">
            <v>0</v>
          </cell>
          <cell r="N1312" t="b">
            <v>0</v>
          </cell>
          <cell r="O1312" t="str">
            <v>ESORDIENTI FEMM.</v>
          </cell>
          <cell r="P1312" t="str">
            <v>PULCINI FEMM.</v>
          </cell>
          <cell r="Q1312" t="str">
            <v>ESORDIENTI MASCH.</v>
          </cell>
          <cell r="R1312" t="str">
            <v>ESORDIENTI MASCH.</v>
          </cell>
          <cell r="S1312" t="str">
            <v>ESORDIENTI MASCH.</v>
          </cell>
          <cell r="T1312" t="str">
            <v>ESORDIENTI MASCH.</v>
          </cell>
          <cell r="V1312" t="str">
            <v>SI</v>
          </cell>
          <cell r="W1312" t="str">
            <v>ITA</v>
          </cell>
        </row>
        <row r="1313">
          <cell r="A1313">
            <v>1311</v>
          </cell>
          <cell r="B1313" t="str">
            <v>MARCHETTI CELESTE</v>
          </cell>
          <cell r="C1313" t="str">
            <v>F</v>
          </cell>
          <cell r="D1313" t="str">
            <v>CALENZANO</v>
          </cell>
          <cell r="E1313" t="str">
            <v>Atl. Calenzano</v>
          </cell>
          <cell r="F1313">
            <v>1997</v>
          </cell>
          <cell r="G1313" t="str">
            <v>si</v>
          </cell>
          <cell r="H1313" t="str">
            <v>DONNE</v>
          </cell>
          <cell r="I1313" t="str">
            <v>ALLIEVE</v>
          </cell>
          <cell r="J1313" t="str">
            <v>Campo A - ore 10:50</v>
          </cell>
          <cell r="K1313" t="str">
            <v>SI</v>
          </cell>
          <cell r="L1313" t="str">
            <v>131068844</v>
          </cell>
          <cell r="M1313">
            <v>0</v>
          </cell>
          <cell r="N1313" t="str">
            <v>ALLIEVE</v>
          </cell>
          <cell r="O1313" t="str">
            <v>ALLIEVE</v>
          </cell>
          <cell r="P1313" t="str">
            <v>PULCINI FEMM.</v>
          </cell>
          <cell r="Q1313" t="b">
            <v>0</v>
          </cell>
          <cell r="R1313" t="str">
            <v>ALLIEVI</v>
          </cell>
          <cell r="S1313" t="str">
            <v>RAGAZZI A</v>
          </cell>
          <cell r="T1313" t="str">
            <v>ALLIEVE</v>
          </cell>
          <cell r="V1313" t="str">
            <v>Non Arrivato</v>
          </cell>
          <cell r="W1313" t="str">
            <v>ITA</v>
          </cell>
        </row>
        <row r="1314">
          <cell r="A1314">
            <v>1312</v>
          </cell>
          <cell r="B1314" t="str">
            <v>MARINELLI GIUSEPPE</v>
          </cell>
          <cell r="C1314" t="str">
            <v>M</v>
          </cell>
          <cell r="D1314" t="str">
            <v>CALENZANO</v>
          </cell>
          <cell r="E1314" t="str">
            <v>Atl. Calenzano</v>
          </cell>
          <cell r="F1314">
            <v>1976</v>
          </cell>
          <cell r="G1314" t="str">
            <v>si</v>
          </cell>
          <cell r="H1314" t="str">
            <v>ASSOLUTI</v>
          </cell>
          <cell r="I1314" t="str">
            <v>D-35 SENIORES MASCH.</v>
          </cell>
          <cell r="J1314" t="str">
            <v>Campo A - ore 10:00</v>
          </cell>
          <cell r="K1314" t="str">
            <v>SI</v>
          </cell>
          <cell r="L1314" t="str">
            <v>130148524</v>
          </cell>
          <cell r="M1314">
            <v>0</v>
          </cell>
          <cell r="N1314" t="b">
            <v>0</v>
          </cell>
          <cell r="O1314" t="str">
            <v>B-25 SENIORES FEMM.</v>
          </cell>
          <cell r="P1314" t="str">
            <v>PULCINI FEMM.</v>
          </cell>
          <cell r="Q1314" t="str">
            <v>D-35 SENIORES MASCH.</v>
          </cell>
          <cell r="R1314" t="str">
            <v>D-35 SENIORES MASCH.</v>
          </cell>
          <cell r="S1314" t="str">
            <v>RAGAZZI A</v>
          </cell>
          <cell r="T1314" t="str">
            <v>D-35 SENIORES MASCH.</v>
          </cell>
          <cell r="V1314" t="str">
            <v>SI</v>
          </cell>
          <cell r="W1314" t="str">
            <v>ITA</v>
          </cell>
        </row>
        <row r="1315">
          <cell r="A1315">
            <v>1313</v>
          </cell>
          <cell r="B1315" t="str">
            <v>MARTINELLI LORENZO</v>
          </cell>
          <cell r="C1315" t="str">
            <v>M</v>
          </cell>
          <cell r="D1315" t="str">
            <v>CALENZANO</v>
          </cell>
          <cell r="E1315" t="str">
            <v>Atl. Calenzano</v>
          </cell>
          <cell r="F1315">
            <v>1999</v>
          </cell>
          <cell r="G1315" t="str">
            <v>si</v>
          </cell>
          <cell r="H1315" t="str">
            <v>ASSOLUTI</v>
          </cell>
          <cell r="I1315" t="str">
            <v>CADETTI</v>
          </cell>
          <cell r="J1315" t="str">
            <v>Campo B - ore 11:20</v>
          </cell>
          <cell r="K1315" t="str">
            <v>SI</v>
          </cell>
          <cell r="L1315" t="str">
            <v>130901405</v>
          </cell>
          <cell r="M1315">
            <v>0</v>
          </cell>
          <cell r="N1315" t="b">
            <v>0</v>
          </cell>
          <cell r="O1315" t="str">
            <v>CADETTE</v>
          </cell>
          <cell r="P1315" t="str">
            <v>PULCINI FEMM.</v>
          </cell>
          <cell r="Q1315" t="str">
            <v>CADETTI</v>
          </cell>
          <cell r="R1315" t="str">
            <v>CADETTI</v>
          </cell>
          <cell r="S1315" t="str">
            <v>RAGAZZI A</v>
          </cell>
          <cell r="T1315" t="str">
            <v>CADETTI</v>
          </cell>
          <cell r="V1315" t="str">
            <v>SI</v>
          </cell>
          <cell r="W1315" t="str">
            <v>ITA</v>
          </cell>
        </row>
        <row r="1316">
          <cell r="A1316">
            <v>1314</v>
          </cell>
          <cell r="B1316" t="str">
            <v>MARTINOZZI LORENZO</v>
          </cell>
          <cell r="C1316" t="str">
            <v>M</v>
          </cell>
          <cell r="D1316" t="str">
            <v>CALENZANO</v>
          </cell>
          <cell r="E1316" t="str">
            <v>Atl. Calenzano</v>
          </cell>
          <cell r="F1316">
            <v>1999</v>
          </cell>
          <cell r="G1316" t="str">
            <v>si</v>
          </cell>
          <cell r="H1316" t="str">
            <v>ASSOLUTI</v>
          </cell>
          <cell r="I1316" t="str">
            <v>CADETTI</v>
          </cell>
          <cell r="J1316" t="str">
            <v>Campo B - ore 11:20</v>
          </cell>
          <cell r="K1316" t="str">
            <v>SI</v>
          </cell>
          <cell r="L1316" t="str">
            <v>130901420</v>
          </cell>
          <cell r="M1316">
            <v>0</v>
          </cell>
          <cell r="N1316" t="b">
            <v>0</v>
          </cell>
          <cell r="O1316" t="str">
            <v>CADETTE</v>
          </cell>
          <cell r="P1316" t="str">
            <v>PULCINI FEMM.</v>
          </cell>
          <cell r="Q1316" t="str">
            <v>CADETTI</v>
          </cell>
          <cell r="R1316" t="str">
            <v>CADETTI</v>
          </cell>
          <cell r="S1316" t="str">
            <v>RAGAZZI A</v>
          </cell>
          <cell r="T1316" t="str">
            <v>CADETTI</v>
          </cell>
          <cell r="V1316" t="str">
            <v>SI</v>
          </cell>
          <cell r="W1316" t="str">
            <v>ITA</v>
          </cell>
        </row>
        <row r="1317">
          <cell r="A1317">
            <v>1315</v>
          </cell>
          <cell r="B1317" t="str">
            <v>MENICHELLI ELEONORA</v>
          </cell>
          <cell r="C1317" t="str">
            <v>F</v>
          </cell>
          <cell r="D1317" t="str">
            <v>CALENZANO</v>
          </cell>
          <cell r="E1317" t="str">
            <v>Atl. Calenzano</v>
          </cell>
          <cell r="F1317">
            <v>2000</v>
          </cell>
          <cell r="G1317" t="str">
            <v>si</v>
          </cell>
          <cell r="H1317" t="str">
            <v>DONNE</v>
          </cell>
          <cell r="I1317" t="str">
            <v>RAGAZZE B</v>
          </cell>
          <cell r="J1317" t="str">
            <v>Campo B - ore 11:15</v>
          </cell>
          <cell r="K1317" t="str">
            <v>SI</v>
          </cell>
          <cell r="L1317" t="str">
            <v>130901416</v>
          </cell>
          <cell r="M1317">
            <v>0</v>
          </cell>
          <cell r="N1317" t="str">
            <v>CADETTE</v>
          </cell>
          <cell r="O1317" t="str">
            <v>CADETTE</v>
          </cell>
          <cell r="P1317" t="str">
            <v>PULCINI FEMM.</v>
          </cell>
          <cell r="Q1317" t="b">
            <v>0</v>
          </cell>
          <cell r="R1317" t="str">
            <v>CADETTI</v>
          </cell>
          <cell r="S1317" t="str">
            <v>RAGAZZI A</v>
          </cell>
          <cell r="T1317" t="str">
            <v>CADETTE</v>
          </cell>
          <cell r="V1317" t="str">
            <v>SI</v>
          </cell>
          <cell r="W1317" t="str">
            <v>ITA</v>
          </cell>
        </row>
        <row r="1318">
          <cell r="A1318">
            <v>1316</v>
          </cell>
          <cell r="B1318" t="str">
            <v>MERIGGI MATTEO</v>
          </cell>
          <cell r="C1318" t="str">
            <v>M</v>
          </cell>
          <cell r="D1318" t="str">
            <v>CALENZANO</v>
          </cell>
          <cell r="E1318" t="str">
            <v>Atl. Calenzano</v>
          </cell>
          <cell r="F1318">
            <v>1995</v>
          </cell>
          <cell r="G1318" t="str">
            <v>si</v>
          </cell>
          <cell r="H1318" t="str">
            <v>ASSOLUTI</v>
          </cell>
          <cell r="I1318" t="str">
            <v>JUNIORES MASCH.</v>
          </cell>
          <cell r="J1318" t="str">
            <v>Campo A - ore 11:10</v>
          </cell>
          <cell r="K1318" t="str">
            <v>SI</v>
          </cell>
          <cell r="L1318" t="str">
            <v>130901398</v>
          </cell>
          <cell r="M1318">
            <v>0</v>
          </cell>
          <cell r="N1318" t="b">
            <v>0</v>
          </cell>
          <cell r="O1318" t="str">
            <v>JUNIORES FEMM.</v>
          </cell>
          <cell r="P1318" t="str">
            <v>PULCINI FEMM.</v>
          </cell>
          <cell r="Q1318" t="str">
            <v>JUNIORES MASCH.</v>
          </cell>
          <cell r="R1318" t="str">
            <v>JUNIORES MASCH.</v>
          </cell>
          <cell r="S1318" t="str">
            <v>RAGAZZI A</v>
          </cell>
          <cell r="T1318" t="str">
            <v>JUNIORES MASCH.</v>
          </cell>
          <cell r="V1318" t="str">
            <v>SI</v>
          </cell>
          <cell r="W1318" t="str">
            <v>ITA</v>
          </cell>
        </row>
        <row r="1319">
          <cell r="A1319">
            <v>1317</v>
          </cell>
          <cell r="B1319" t="str">
            <v>MICHELACCI DANILO RAFFAELLO</v>
          </cell>
          <cell r="C1319" t="str">
            <v>M</v>
          </cell>
          <cell r="D1319" t="str">
            <v>CALENZANO</v>
          </cell>
          <cell r="E1319" t="str">
            <v>Atl. Calenzano</v>
          </cell>
          <cell r="F1319">
            <v>2005</v>
          </cell>
          <cell r="G1319" t="str">
            <v>si</v>
          </cell>
          <cell r="H1319" t="str">
            <v>ASSOLUTI</v>
          </cell>
          <cell r="I1319" t="str">
            <v>PULCINI MASCH.</v>
          </cell>
          <cell r="J1319" t="str">
            <v>Campo B - ore 10:20</v>
          </cell>
          <cell r="K1319" t="str">
            <v>SI</v>
          </cell>
          <cell r="L1319" t="str">
            <v>130054287</v>
          </cell>
          <cell r="M1319">
            <v>0</v>
          </cell>
          <cell r="N1319" t="b">
            <v>0</v>
          </cell>
          <cell r="O1319" t="str">
            <v>PULCINI FEMM.</v>
          </cell>
          <cell r="P1319" t="str">
            <v>PULCINI FEMM.</v>
          </cell>
          <cell r="Q1319" t="str">
            <v>PULCINI MASCH.</v>
          </cell>
          <cell r="R1319" t="str">
            <v>PULCINI MASCH.</v>
          </cell>
          <cell r="S1319" t="str">
            <v>PULCINI MASCH.</v>
          </cell>
          <cell r="T1319" t="str">
            <v>PULCINI MASCH.</v>
          </cell>
          <cell r="V1319" t="str">
            <v>SI</v>
          </cell>
          <cell r="W1319" t="str">
            <v>ITA</v>
          </cell>
        </row>
        <row r="1320">
          <cell r="A1320">
            <v>1318</v>
          </cell>
          <cell r="B1320" t="str">
            <v>MILANI TERESA</v>
          </cell>
          <cell r="C1320" t="str">
            <v>F</v>
          </cell>
          <cell r="D1320" t="str">
            <v>CALENZANO</v>
          </cell>
          <cell r="E1320" t="str">
            <v>Atl. Calenzano</v>
          </cell>
          <cell r="F1320">
            <v>1999</v>
          </cell>
          <cell r="G1320" t="str">
            <v>si</v>
          </cell>
          <cell r="H1320" t="str">
            <v>DONNE</v>
          </cell>
          <cell r="I1320" t="str">
            <v>CADETTE</v>
          </cell>
          <cell r="J1320" t="str">
            <v>Campo B - ore 11:30</v>
          </cell>
          <cell r="K1320" t="str">
            <v>SI</v>
          </cell>
          <cell r="L1320" t="str">
            <v>130901421</v>
          </cell>
          <cell r="M1320">
            <v>0</v>
          </cell>
          <cell r="N1320" t="str">
            <v>CADETTE</v>
          </cell>
          <cell r="O1320" t="str">
            <v>CADETTE</v>
          </cell>
          <cell r="P1320" t="str">
            <v>PULCINI FEMM.</v>
          </cell>
          <cell r="Q1320" t="b">
            <v>0</v>
          </cell>
          <cell r="R1320" t="str">
            <v>CADETTI</v>
          </cell>
          <cell r="S1320" t="str">
            <v>RAGAZZI A</v>
          </cell>
          <cell r="T1320" t="str">
            <v>CADETTE</v>
          </cell>
          <cell r="V1320" t="str">
            <v>SI</v>
          </cell>
          <cell r="W1320" t="str">
            <v>ITA</v>
          </cell>
        </row>
        <row r="1321">
          <cell r="A1321">
            <v>1319</v>
          </cell>
          <cell r="B1321" t="str">
            <v>MILANI VIRGINIA</v>
          </cell>
          <cell r="C1321" t="str">
            <v>F</v>
          </cell>
          <cell r="D1321" t="str">
            <v>CALENZANO</v>
          </cell>
          <cell r="E1321" t="str">
            <v>Atl. Calenzano</v>
          </cell>
          <cell r="F1321">
            <v>2002</v>
          </cell>
          <cell r="G1321" t="str">
            <v>si</v>
          </cell>
          <cell r="H1321" t="str">
            <v>DONNE</v>
          </cell>
          <cell r="I1321" t="str">
            <v>ESORDIENTI FEMM.</v>
          </cell>
          <cell r="J1321" t="str">
            <v>Campo B - ore 10:50</v>
          </cell>
          <cell r="K1321" t="str">
            <v>SI</v>
          </cell>
          <cell r="L1321" t="str">
            <v>130054278</v>
          </cell>
          <cell r="M1321">
            <v>0</v>
          </cell>
          <cell r="N1321" t="str">
            <v>ESORDIENTI FEMM.</v>
          </cell>
          <cell r="O1321" t="str">
            <v>ESORDIENTI FEMM.</v>
          </cell>
          <cell r="P1321" t="str">
            <v>PULCINI FEMM.</v>
          </cell>
          <cell r="Q1321" t="b">
            <v>0</v>
          </cell>
          <cell r="R1321" t="str">
            <v>ESORDIENTI MASCH.</v>
          </cell>
          <cell r="S1321" t="str">
            <v>ESORDIENTI MASCH.</v>
          </cell>
          <cell r="T1321" t="str">
            <v>ESORDIENTI FEMM.</v>
          </cell>
          <cell r="V1321" t="str">
            <v>SI</v>
          </cell>
          <cell r="W1321" t="str">
            <v>ITA</v>
          </cell>
        </row>
        <row r="1322">
          <cell r="A1322">
            <v>1320</v>
          </cell>
          <cell r="B1322" t="str">
            <v>MONTEFUSCO VITTORIA</v>
          </cell>
          <cell r="C1322" t="str">
            <v>F</v>
          </cell>
          <cell r="D1322" t="str">
            <v>CALENZANO</v>
          </cell>
          <cell r="E1322" t="str">
            <v>Atl. Calenzano</v>
          </cell>
          <cell r="F1322">
            <v>2002</v>
          </cell>
          <cell r="G1322" t="str">
            <v>si</v>
          </cell>
          <cell r="H1322" t="str">
            <v>DONNE</v>
          </cell>
          <cell r="I1322" t="str">
            <v>ESORDIENTI FEMM.</v>
          </cell>
          <cell r="J1322" t="str">
            <v>Campo B - ore 10:50</v>
          </cell>
          <cell r="K1322" t="str">
            <v>SI</v>
          </cell>
          <cell r="L1322" t="str">
            <v>130054286</v>
          </cell>
          <cell r="M1322">
            <v>0</v>
          </cell>
          <cell r="N1322" t="str">
            <v>ESORDIENTI FEMM.</v>
          </cell>
          <cell r="O1322" t="str">
            <v>ESORDIENTI FEMM.</v>
          </cell>
          <cell r="P1322" t="str">
            <v>PULCINI FEMM.</v>
          </cell>
          <cell r="Q1322" t="b">
            <v>0</v>
          </cell>
          <cell r="R1322" t="str">
            <v>ESORDIENTI MASCH.</v>
          </cell>
          <cell r="S1322" t="str">
            <v>ESORDIENTI MASCH.</v>
          </cell>
          <cell r="T1322" t="str">
            <v>ESORDIENTI FEMM.</v>
          </cell>
          <cell r="V1322" t="str">
            <v>SI</v>
          </cell>
          <cell r="W1322" t="str">
            <v>ITA</v>
          </cell>
        </row>
        <row r="1323">
          <cell r="A1323">
            <v>1321</v>
          </cell>
          <cell r="B1323" t="str">
            <v>NARDI PATRIZIA</v>
          </cell>
          <cell r="C1323" t="str">
            <v>F</v>
          </cell>
          <cell r="D1323" t="str">
            <v>CALENZANO</v>
          </cell>
          <cell r="E1323" t="str">
            <v>Atl. Calenzano</v>
          </cell>
          <cell r="F1323">
            <v>1963</v>
          </cell>
          <cell r="G1323" t="str">
            <v>si</v>
          </cell>
          <cell r="H1323" t="str">
            <v>LADIES</v>
          </cell>
          <cell r="I1323" t="str">
            <v>G-50 VETERANI FEMM.</v>
          </cell>
          <cell r="J1323" t="str">
            <v>Campo A - ore 12:00</v>
          </cell>
          <cell r="K1323" t="str">
            <v>SI</v>
          </cell>
          <cell r="L1323" t="str">
            <v>130148539</v>
          </cell>
          <cell r="M1323">
            <v>0</v>
          </cell>
          <cell r="N1323" t="str">
            <v>G-50 VETERANI FEMM.</v>
          </cell>
          <cell r="O1323" t="str">
            <v>B-25 SENIORES FEMM.</v>
          </cell>
          <cell r="P1323" t="str">
            <v>PULCINI FEMM.</v>
          </cell>
          <cell r="Q1323" t="b">
            <v>0</v>
          </cell>
          <cell r="R1323" t="str">
            <v>D-35 SENIORES MASCH.</v>
          </cell>
          <cell r="S1323" t="str">
            <v>RAGAZZI A</v>
          </cell>
          <cell r="T1323" t="str">
            <v>G-50 VETERANI FEMM.</v>
          </cell>
          <cell r="V1323" t="str">
            <v>SI</v>
          </cell>
          <cell r="W1323" t="str">
            <v>ITA</v>
          </cell>
        </row>
        <row r="1324">
          <cell r="A1324">
            <v>1322</v>
          </cell>
          <cell r="B1324" t="str">
            <v>NICCOLI DAVIDE</v>
          </cell>
          <cell r="C1324" t="str">
            <v>M</v>
          </cell>
          <cell r="D1324" t="str">
            <v>CALENZANO</v>
          </cell>
          <cell r="E1324" t="str">
            <v>Atl. Calenzano</v>
          </cell>
          <cell r="F1324">
            <v>2003</v>
          </cell>
          <cell r="G1324" t="str">
            <v>si</v>
          </cell>
          <cell r="H1324" t="str">
            <v>ASSOLUTI</v>
          </cell>
          <cell r="I1324" t="str">
            <v>ESORDIENTI MASCH.</v>
          </cell>
          <cell r="J1324" t="str">
            <v>Campo B - ore 10:40</v>
          </cell>
          <cell r="K1324" t="str">
            <v>SI</v>
          </cell>
          <cell r="L1324" t="str">
            <v>130778665</v>
          </cell>
          <cell r="M1324">
            <v>0</v>
          </cell>
          <cell r="N1324" t="b">
            <v>0</v>
          </cell>
          <cell r="O1324" t="str">
            <v>ESORDIENTI FEMM.</v>
          </cell>
          <cell r="P1324" t="str">
            <v>PULCINI FEMM.</v>
          </cell>
          <cell r="Q1324" t="str">
            <v>ESORDIENTI MASCH.</v>
          </cell>
          <cell r="R1324" t="str">
            <v>ESORDIENTI MASCH.</v>
          </cell>
          <cell r="S1324" t="str">
            <v>ESORDIENTI MASCH.</v>
          </cell>
          <cell r="T1324" t="str">
            <v>ESORDIENTI MASCH.</v>
          </cell>
          <cell r="V1324" t="str">
            <v>SI</v>
          </cell>
          <cell r="W1324" t="str">
            <v>ITA</v>
          </cell>
        </row>
        <row r="1325">
          <cell r="A1325">
            <v>1323</v>
          </cell>
          <cell r="B1325" t="str">
            <v>NUTINI ALICE</v>
          </cell>
          <cell r="C1325" t="str">
            <v>F</v>
          </cell>
          <cell r="D1325" t="str">
            <v>CALENZANO</v>
          </cell>
          <cell r="E1325" t="str">
            <v>Atl. Calenzano</v>
          </cell>
          <cell r="F1325">
            <v>2002</v>
          </cell>
          <cell r="G1325" t="str">
            <v>si</v>
          </cell>
          <cell r="H1325" t="str">
            <v>DONNE</v>
          </cell>
          <cell r="I1325" t="str">
            <v>ESORDIENTI FEMM.</v>
          </cell>
          <cell r="J1325" t="str">
            <v>Campo B - ore 10:50</v>
          </cell>
          <cell r="K1325" t="str">
            <v>SI</v>
          </cell>
          <cell r="L1325" t="str">
            <v>130148555</v>
          </cell>
          <cell r="M1325">
            <v>0</v>
          </cell>
          <cell r="N1325" t="str">
            <v>ESORDIENTI FEMM.</v>
          </cell>
          <cell r="O1325" t="str">
            <v>ESORDIENTI FEMM.</v>
          </cell>
          <cell r="P1325" t="str">
            <v>PULCINI FEMM.</v>
          </cell>
          <cell r="Q1325" t="b">
            <v>0</v>
          </cell>
          <cell r="R1325" t="str">
            <v>ESORDIENTI MASCH.</v>
          </cell>
          <cell r="S1325" t="str">
            <v>ESORDIENTI MASCH.</v>
          </cell>
          <cell r="T1325" t="str">
            <v>ESORDIENTI FEMM.</v>
          </cell>
          <cell r="V1325" t="str">
            <v>SI</v>
          </cell>
          <cell r="W1325" t="str">
            <v>ITA</v>
          </cell>
        </row>
        <row r="1326">
          <cell r="A1326">
            <v>1324</v>
          </cell>
          <cell r="B1326" t="str">
            <v>PELLEGRINI OTELLO</v>
          </cell>
          <cell r="C1326" t="str">
            <v>M</v>
          </cell>
          <cell r="D1326" t="str">
            <v>CALENZANO</v>
          </cell>
          <cell r="E1326" t="str">
            <v>Atl. Calenzano</v>
          </cell>
          <cell r="F1326">
            <v>1963</v>
          </cell>
          <cell r="G1326" t="str">
            <v>si</v>
          </cell>
          <cell r="H1326" t="str">
            <v>VETERANI</v>
          </cell>
          <cell r="I1326" t="str">
            <v>G-50 VETERANI MASCH.</v>
          </cell>
          <cell r="J1326" t="str">
            <v>Campo A - ore 11:10</v>
          </cell>
          <cell r="K1326" t="str">
            <v>SI</v>
          </cell>
          <cell r="L1326" t="str">
            <v>130778638</v>
          </cell>
          <cell r="M1326">
            <v>0</v>
          </cell>
          <cell r="N1326" t="b">
            <v>0</v>
          </cell>
          <cell r="O1326" t="str">
            <v>B-25 SENIORES FEMM.</v>
          </cell>
          <cell r="P1326" t="str">
            <v>PULCINI FEMM.</v>
          </cell>
          <cell r="Q1326" t="str">
            <v>G-50 VETERANI MASCH.</v>
          </cell>
          <cell r="R1326" t="str">
            <v>D-35 SENIORES MASCH.</v>
          </cell>
          <cell r="S1326" t="str">
            <v>RAGAZZI A</v>
          </cell>
          <cell r="T1326" t="str">
            <v>G-50 VETERANI MASCH.</v>
          </cell>
          <cell r="V1326" t="str">
            <v>Non Arrivato</v>
          </cell>
          <cell r="W1326" t="str">
            <v>ITA</v>
          </cell>
        </row>
        <row r="1327">
          <cell r="A1327">
            <v>1325</v>
          </cell>
          <cell r="B1327" t="str">
            <v>PELLEGRINI CAMILLA</v>
          </cell>
          <cell r="C1327" t="str">
            <v>F</v>
          </cell>
          <cell r="D1327" t="str">
            <v>CALENZANO</v>
          </cell>
          <cell r="E1327" t="str">
            <v>Atl. Calenzano</v>
          </cell>
          <cell r="F1327">
            <v>2004</v>
          </cell>
          <cell r="G1327" t="str">
            <v>si</v>
          </cell>
          <cell r="H1327" t="str">
            <v>DONNE</v>
          </cell>
          <cell r="I1327" t="str">
            <v>PULCINI FEMM.</v>
          </cell>
          <cell r="J1327" t="str">
            <v>Campo B - ore 10:30</v>
          </cell>
          <cell r="K1327" t="str">
            <v>SI</v>
          </cell>
          <cell r="L1327" t="str">
            <v>130054290</v>
          </cell>
          <cell r="M1327">
            <v>0</v>
          </cell>
          <cell r="N1327" t="str">
            <v>PULCINI FEMM.</v>
          </cell>
          <cell r="O1327" t="str">
            <v>PULCINI FEMM.</v>
          </cell>
          <cell r="P1327" t="str">
            <v>PULCINI FEMM.</v>
          </cell>
          <cell r="Q1327" t="b">
            <v>0</v>
          </cell>
          <cell r="R1327" t="str">
            <v>PULCINI MASCH.</v>
          </cell>
          <cell r="S1327" t="str">
            <v>PULCINI MASCH.</v>
          </cell>
          <cell r="T1327" t="str">
            <v>PULCINI FEMM.</v>
          </cell>
          <cell r="V1327" t="str">
            <v>SI</v>
          </cell>
          <cell r="W1327" t="str">
            <v>ITA</v>
          </cell>
        </row>
        <row r="1328">
          <cell r="A1328">
            <v>1326</v>
          </cell>
          <cell r="B1328" t="str">
            <v>PERITORE SIMONE</v>
          </cell>
          <cell r="C1328" t="str">
            <v>M</v>
          </cell>
          <cell r="D1328" t="str">
            <v>CALENZANO</v>
          </cell>
          <cell r="E1328" t="str">
            <v>Atl. Calenzano</v>
          </cell>
          <cell r="F1328">
            <v>2004</v>
          </cell>
          <cell r="G1328" t="str">
            <v>si</v>
          </cell>
          <cell r="H1328" t="str">
            <v>ASSOLUTI</v>
          </cell>
          <cell r="I1328" t="str">
            <v>PULCINI MASCH.</v>
          </cell>
          <cell r="J1328" t="str">
            <v>Campo B - ore 10:20</v>
          </cell>
          <cell r="K1328" t="str">
            <v>SI</v>
          </cell>
          <cell r="L1328" t="str">
            <v>130778658</v>
          </cell>
          <cell r="M1328">
            <v>0</v>
          </cell>
          <cell r="N1328" t="b">
            <v>0</v>
          </cell>
          <cell r="O1328" t="str">
            <v>PULCINI FEMM.</v>
          </cell>
          <cell r="P1328" t="str">
            <v>PULCINI FEMM.</v>
          </cell>
          <cell r="Q1328" t="str">
            <v>PULCINI MASCH.</v>
          </cell>
          <cell r="R1328" t="str">
            <v>PULCINI MASCH.</v>
          </cell>
          <cell r="S1328" t="str">
            <v>PULCINI MASCH.</v>
          </cell>
          <cell r="T1328" t="str">
            <v>PULCINI MASCH.</v>
          </cell>
          <cell r="V1328" t="str">
            <v>SI</v>
          </cell>
          <cell r="W1328" t="str">
            <v>ITA</v>
          </cell>
        </row>
        <row r="1329">
          <cell r="A1329">
            <v>1327</v>
          </cell>
          <cell r="B1329" t="str">
            <v>PERITORE SARA</v>
          </cell>
          <cell r="C1329" t="str">
            <v>F</v>
          </cell>
          <cell r="D1329" t="str">
            <v>CALENZANO</v>
          </cell>
          <cell r="E1329" t="str">
            <v>Atl. Calenzano</v>
          </cell>
          <cell r="F1329">
            <v>2001</v>
          </cell>
          <cell r="G1329" t="str">
            <v>si</v>
          </cell>
          <cell r="H1329" t="str">
            <v>DONNE</v>
          </cell>
          <cell r="I1329" t="str">
            <v>RAGAZZE A</v>
          </cell>
          <cell r="J1329" t="str">
            <v>Campo B - ore 11:10</v>
          </cell>
          <cell r="K1329" t="str">
            <v>SI</v>
          </cell>
          <cell r="L1329" t="str">
            <v>130778657</v>
          </cell>
          <cell r="M1329">
            <v>0</v>
          </cell>
          <cell r="N1329" t="str">
            <v>RAGAZZE A</v>
          </cell>
          <cell r="O1329" t="str">
            <v>RAGAZZE A</v>
          </cell>
          <cell r="P1329" t="str">
            <v>PULCINI FEMM.</v>
          </cell>
          <cell r="Q1329" t="b">
            <v>0</v>
          </cell>
          <cell r="R1329" t="str">
            <v>RAGAZZI A</v>
          </cell>
          <cell r="S1329" t="str">
            <v>RAGAZZI A</v>
          </cell>
          <cell r="T1329" t="str">
            <v>RAGAZZE A</v>
          </cell>
          <cell r="V1329" t="str">
            <v>SI</v>
          </cell>
          <cell r="W1329" t="str">
            <v>ITA</v>
          </cell>
        </row>
        <row r="1330">
          <cell r="A1330">
            <v>1328</v>
          </cell>
          <cell r="B1330" t="str">
            <v>PETRINI NATALIA</v>
          </cell>
          <cell r="C1330" t="str">
            <v>F</v>
          </cell>
          <cell r="D1330" t="str">
            <v>CALENZANO</v>
          </cell>
          <cell r="E1330" t="str">
            <v>Atl. Calenzano</v>
          </cell>
          <cell r="F1330">
            <v>1999</v>
          </cell>
          <cell r="G1330" t="str">
            <v>si</v>
          </cell>
          <cell r="H1330" t="str">
            <v>DONNE</v>
          </cell>
          <cell r="I1330" t="str">
            <v>CADETTE</v>
          </cell>
          <cell r="J1330" t="str">
            <v>Campo B - ore 11:30</v>
          </cell>
          <cell r="K1330" t="str">
            <v>SI</v>
          </cell>
          <cell r="L1330" t="str">
            <v>130778667</v>
          </cell>
          <cell r="M1330">
            <v>0</v>
          </cell>
          <cell r="N1330" t="str">
            <v>CADETTE</v>
          </cell>
          <cell r="O1330" t="str">
            <v>CADETTE</v>
          </cell>
          <cell r="P1330" t="str">
            <v>PULCINI FEMM.</v>
          </cell>
          <cell r="Q1330" t="b">
            <v>0</v>
          </cell>
          <cell r="R1330" t="str">
            <v>CADETTI</v>
          </cell>
          <cell r="S1330" t="str">
            <v>RAGAZZI A</v>
          </cell>
          <cell r="T1330" t="str">
            <v>CADETTE</v>
          </cell>
          <cell r="V1330" t="str">
            <v>SI</v>
          </cell>
          <cell r="W1330" t="str">
            <v>ITA</v>
          </cell>
        </row>
        <row r="1331">
          <cell r="A1331">
            <v>1329</v>
          </cell>
          <cell r="B1331" t="str">
            <v>PETRINI VIKTOR</v>
          </cell>
          <cell r="C1331" t="str">
            <v>M</v>
          </cell>
          <cell r="D1331" t="str">
            <v>CALENZANO</v>
          </cell>
          <cell r="E1331" t="str">
            <v>Atl. Calenzano</v>
          </cell>
          <cell r="F1331">
            <v>1997</v>
          </cell>
          <cell r="G1331" t="str">
            <v>si</v>
          </cell>
          <cell r="H1331" t="str">
            <v>ASSOLUTI</v>
          </cell>
          <cell r="I1331" t="str">
            <v>ALLIEVI</v>
          </cell>
          <cell r="J1331" t="str">
            <v>Campo A - ore 10:50</v>
          </cell>
          <cell r="K1331" t="str">
            <v>SI</v>
          </cell>
          <cell r="L1331" t="str">
            <v>130778668</v>
          </cell>
          <cell r="M1331">
            <v>0</v>
          </cell>
          <cell r="N1331" t="b">
            <v>0</v>
          </cell>
          <cell r="O1331" t="str">
            <v>ALLIEVE</v>
          </cell>
          <cell r="P1331" t="str">
            <v>PULCINI FEMM.</v>
          </cell>
          <cell r="Q1331" t="str">
            <v>ALLIEVI</v>
          </cell>
          <cell r="R1331" t="str">
            <v>ALLIEVI</v>
          </cell>
          <cell r="S1331" t="str">
            <v>RAGAZZI A</v>
          </cell>
          <cell r="T1331" t="str">
            <v>ALLIEVI</v>
          </cell>
          <cell r="V1331" t="str">
            <v>SI</v>
          </cell>
          <cell r="W1331" t="str">
            <v>ITA</v>
          </cell>
        </row>
        <row r="1332">
          <cell r="A1332">
            <v>1330</v>
          </cell>
          <cell r="B1332" t="str">
            <v>PIETRINI VITTORIA</v>
          </cell>
          <cell r="C1332" t="str">
            <v>F</v>
          </cell>
          <cell r="D1332" t="str">
            <v>CALENZANO</v>
          </cell>
          <cell r="E1332" t="str">
            <v>Atl. Calenzano</v>
          </cell>
          <cell r="F1332">
            <v>2002</v>
          </cell>
          <cell r="G1332" t="str">
            <v>si</v>
          </cell>
          <cell r="H1332" t="str">
            <v>DONNE</v>
          </cell>
          <cell r="I1332" t="str">
            <v>ESORDIENTI FEMM.</v>
          </cell>
          <cell r="J1332" t="str">
            <v>Campo B - ore 10:50</v>
          </cell>
          <cell r="K1332" t="str">
            <v>SI</v>
          </cell>
          <cell r="L1332" t="str">
            <v>130778671</v>
          </cell>
          <cell r="M1332">
            <v>0</v>
          </cell>
          <cell r="N1332" t="str">
            <v>ESORDIENTI FEMM.</v>
          </cell>
          <cell r="O1332" t="str">
            <v>ESORDIENTI FEMM.</v>
          </cell>
          <cell r="P1332" t="str">
            <v>PULCINI FEMM.</v>
          </cell>
          <cell r="Q1332" t="b">
            <v>0</v>
          </cell>
          <cell r="R1332" t="str">
            <v>ESORDIENTI MASCH.</v>
          </cell>
          <cell r="S1332" t="str">
            <v>ESORDIENTI MASCH.</v>
          </cell>
          <cell r="T1332" t="str">
            <v>ESORDIENTI FEMM.</v>
          </cell>
          <cell r="V1332" t="str">
            <v>SI</v>
          </cell>
          <cell r="W1332" t="str">
            <v>ITA</v>
          </cell>
        </row>
        <row r="1333">
          <cell r="A1333">
            <v>1331</v>
          </cell>
          <cell r="B1333" t="str">
            <v>PIGNATTI MORANO GIANLORENZO</v>
          </cell>
          <cell r="C1333" t="str">
            <v>M</v>
          </cell>
          <cell r="D1333" t="str">
            <v>CALENZANO</v>
          </cell>
          <cell r="E1333" t="str">
            <v>Atl. Calenzano</v>
          </cell>
          <cell r="F1333">
            <v>1981</v>
          </cell>
          <cell r="G1333" t="str">
            <v>si</v>
          </cell>
          <cell r="H1333" t="str">
            <v>ASSOLUTI</v>
          </cell>
          <cell r="I1333" t="str">
            <v>C-30 SENIORES MASCH.</v>
          </cell>
          <cell r="J1333" t="str">
            <v>Campo A - ore 10:00</v>
          </cell>
          <cell r="K1333" t="str">
            <v>SI</v>
          </cell>
          <cell r="L1333" t="str">
            <v>130778654</v>
          </cell>
          <cell r="M1333">
            <v>0</v>
          </cell>
          <cell r="N1333" t="b">
            <v>0</v>
          </cell>
          <cell r="O1333" t="str">
            <v>B-25 SENIORES FEMM.</v>
          </cell>
          <cell r="P1333" t="str">
            <v>PULCINI FEMM.</v>
          </cell>
          <cell r="Q1333" t="str">
            <v>C-30 SENIORES MASCH.</v>
          </cell>
          <cell r="R1333" t="str">
            <v>C-30 SENIORES MASCH.</v>
          </cell>
          <cell r="S1333" t="str">
            <v>RAGAZZI A</v>
          </cell>
          <cell r="T1333" t="str">
            <v>C-30 SENIORES MASCH.</v>
          </cell>
          <cell r="V1333" t="str">
            <v>SI</v>
          </cell>
          <cell r="W1333" t="str">
            <v>ITA</v>
          </cell>
        </row>
        <row r="1334">
          <cell r="A1334">
            <v>1332</v>
          </cell>
          <cell r="B1334" t="str">
            <v>RONDINELLI LUCA</v>
          </cell>
          <cell r="C1334" t="str">
            <v>M</v>
          </cell>
          <cell r="D1334" t="str">
            <v>CALENZANO</v>
          </cell>
          <cell r="E1334" t="str">
            <v>Atl. Calenzano</v>
          </cell>
          <cell r="F1334">
            <v>1998</v>
          </cell>
          <cell r="G1334" t="str">
            <v>si</v>
          </cell>
          <cell r="H1334" t="str">
            <v>ASSOLUTI</v>
          </cell>
          <cell r="I1334" t="str">
            <v>CADETTI</v>
          </cell>
          <cell r="J1334" t="str">
            <v>Campo B - ore 11:20</v>
          </cell>
          <cell r="K1334" t="str">
            <v>SI</v>
          </cell>
          <cell r="L1334" t="str">
            <v>130778677</v>
          </cell>
          <cell r="M1334">
            <v>0</v>
          </cell>
          <cell r="N1334" t="b">
            <v>0</v>
          </cell>
          <cell r="O1334" t="str">
            <v>CADETTE</v>
          </cell>
          <cell r="P1334" t="str">
            <v>PULCINI FEMM.</v>
          </cell>
          <cell r="Q1334" t="str">
            <v>CADETTI</v>
          </cell>
          <cell r="R1334" t="str">
            <v>CADETTI</v>
          </cell>
          <cell r="S1334" t="str">
            <v>RAGAZZI A</v>
          </cell>
          <cell r="T1334" t="str">
            <v>CADETTI</v>
          </cell>
          <cell r="V1334" t="str">
            <v>SI</v>
          </cell>
          <cell r="W1334" t="str">
            <v>ITA</v>
          </cell>
        </row>
        <row r="1335">
          <cell r="A1335">
            <v>1333</v>
          </cell>
          <cell r="B1335" t="str">
            <v>RONDINELLI DOMENICO</v>
          </cell>
          <cell r="C1335" t="str">
            <v>M</v>
          </cell>
          <cell r="D1335" t="str">
            <v>CALENZANO</v>
          </cell>
          <cell r="E1335" t="str">
            <v>Atl. Calenzano</v>
          </cell>
          <cell r="F1335">
            <v>1969</v>
          </cell>
          <cell r="G1335" t="str">
            <v>si</v>
          </cell>
          <cell r="H1335" t="str">
            <v>ASSOLUTI</v>
          </cell>
          <cell r="I1335" t="str">
            <v>E-40 SENIORES MASCH.</v>
          </cell>
          <cell r="J1335" t="str">
            <v>Campo A - ore 10:00</v>
          </cell>
          <cell r="K1335" t="str">
            <v>SI</v>
          </cell>
          <cell r="L1335" t="str">
            <v>130901381</v>
          </cell>
          <cell r="M1335">
            <v>0</v>
          </cell>
          <cell r="N1335" t="b">
            <v>0</v>
          </cell>
          <cell r="O1335" t="str">
            <v>B-25 SENIORES FEMM.</v>
          </cell>
          <cell r="P1335" t="str">
            <v>PULCINI FEMM.</v>
          </cell>
          <cell r="Q1335" t="str">
            <v>E-40 SENIORES MASCH.</v>
          </cell>
          <cell r="R1335" t="str">
            <v>D-35 SENIORES MASCH.</v>
          </cell>
          <cell r="S1335" t="str">
            <v>RAGAZZI A</v>
          </cell>
          <cell r="T1335" t="str">
            <v>E-40 SENIORES MASCH.</v>
          </cell>
          <cell r="V1335" t="str">
            <v>SI</v>
          </cell>
          <cell r="W1335" t="str">
            <v>ITA</v>
          </cell>
        </row>
        <row r="1336">
          <cell r="A1336">
            <v>1334</v>
          </cell>
          <cell r="B1336" t="str">
            <v>RONDINELLI LEONARDO</v>
          </cell>
          <cell r="C1336" t="str">
            <v>M</v>
          </cell>
          <cell r="D1336" t="str">
            <v>CALENZANO</v>
          </cell>
          <cell r="E1336" t="str">
            <v>Atl. Calenzano</v>
          </cell>
          <cell r="F1336">
            <v>2003</v>
          </cell>
          <cell r="G1336" t="str">
            <v>si</v>
          </cell>
          <cell r="H1336" t="str">
            <v>ASSOLUTI</v>
          </cell>
          <cell r="I1336" t="str">
            <v>ESORDIENTI MASCH.</v>
          </cell>
          <cell r="J1336" t="str">
            <v>Campo B - ore 10:40</v>
          </cell>
          <cell r="K1336" t="str">
            <v>SI</v>
          </cell>
          <cell r="L1336" t="str">
            <v>130778660</v>
          </cell>
          <cell r="M1336">
            <v>0</v>
          </cell>
          <cell r="N1336" t="b">
            <v>0</v>
          </cell>
          <cell r="O1336" t="str">
            <v>ESORDIENTI FEMM.</v>
          </cell>
          <cell r="P1336" t="str">
            <v>PULCINI FEMM.</v>
          </cell>
          <cell r="Q1336" t="str">
            <v>ESORDIENTI MASCH.</v>
          </cell>
          <cell r="R1336" t="str">
            <v>ESORDIENTI MASCH.</v>
          </cell>
          <cell r="S1336" t="str">
            <v>ESORDIENTI MASCH.</v>
          </cell>
          <cell r="T1336" t="str">
            <v>ESORDIENTI MASCH.</v>
          </cell>
          <cell r="V1336" t="str">
            <v>SI</v>
          </cell>
          <cell r="W1336" t="str">
            <v>ITA</v>
          </cell>
        </row>
        <row r="1337">
          <cell r="A1337">
            <v>1335</v>
          </cell>
          <cell r="B1337" t="str">
            <v>ROTI SILVIA</v>
          </cell>
          <cell r="C1337" t="str">
            <v>F</v>
          </cell>
          <cell r="D1337" t="str">
            <v>CALENZANO</v>
          </cell>
          <cell r="E1337" t="str">
            <v>Atl. Calenzano</v>
          </cell>
          <cell r="F1337">
            <v>2002</v>
          </cell>
          <cell r="G1337" t="str">
            <v>si</v>
          </cell>
          <cell r="H1337" t="str">
            <v>DONNE</v>
          </cell>
          <cell r="I1337" t="str">
            <v>ESORDIENTI FEMM.</v>
          </cell>
          <cell r="J1337" t="str">
            <v>Campo B - ore 10:50</v>
          </cell>
          <cell r="K1337" t="str">
            <v>SI</v>
          </cell>
          <cell r="L1337" t="str">
            <v>130054273</v>
          </cell>
          <cell r="M1337">
            <v>0</v>
          </cell>
          <cell r="N1337" t="str">
            <v>ESORDIENTI FEMM.</v>
          </cell>
          <cell r="O1337" t="str">
            <v>ESORDIENTI FEMM.</v>
          </cell>
          <cell r="P1337" t="str">
            <v>PULCINI FEMM.</v>
          </cell>
          <cell r="Q1337" t="b">
            <v>0</v>
          </cell>
          <cell r="R1337" t="str">
            <v>ESORDIENTI MASCH.</v>
          </cell>
          <cell r="S1337" t="str">
            <v>ESORDIENTI MASCH.</v>
          </cell>
          <cell r="T1337" t="str">
            <v>ESORDIENTI FEMM.</v>
          </cell>
          <cell r="V1337" t="str">
            <v>Non Arrivato</v>
          </cell>
          <cell r="W1337" t="str">
            <v>ITA</v>
          </cell>
        </row>
        <row r="1338">
          <cell r="A1338">
            <v>1336</v>
          </cell>
          <cell r="B1338" t="str">
            <v>ROTI REBECCA</v>
          </cell>
          <cell r="C1338" t="str">
            <v>F</v>
          </cell>
          <cell r="D1338" t="str">
            <v>CALENZANO</v>
          </cell>
          <cell r="E1338" t="str">
            <v>Atl. Calenzano</v>
          </cell>
          <cell r="F1338">
            <v>1997</v>
          </cell>
          <cell r="G1338" t="str">
            <v>si</v>
          </cell>
          <cell r="H1338" t="str">
            <v>DONNE</v>
          </cell>
          <cell r="I1338" t="str">
            <v>ALLIEVE</v>
          </cell>
          <cell r="J1338" t="str">
            <v>Campo A - ore 10:50</v>
          </cell>
          <cell r="K1338" t="str">
            <v>SI</v>
          </cell>
          <cell r="L1338" t="str">
            <v>131068845</v>
          </cell>
          <cell r="M1338">
            <v>0</v>
          </cell>
          <cell r="N1338" t="str">
            <v>ALLIEVE</v>
          </cell>
          <cell r="O1338" t="str">
            <v>ALLIEVE</v>
          </cell>
          <cell r="P1338" t="str">
            <v>PULCINI FEMM.</v>
          </cell>
          <cell r="Q1338" t="b">
            <v>0</v>
          </cell>
          <cell r="R1338" t="str">
            <v>ALLIEVI</v>
          </cell>
          <cell r="S1338" t="str">
            <v>RAGAZZI A</v>
          </cell>
          <cell r="T1338" t="str">
            <v>ALLIEVE</v>
          </cell>
          <cell r="V1338" t="str">
            <v>SI</v>
          </cell>
          <cell r="W1338" t="str">
            <v>ITA</v>
          </cell>
        </row>
        <row r="1339">
          <cell r="A1339">
            <v>1337</v>
          </cell>
          <cell r="B1339" t="str">
            <v>SARMIENTO THEA</v>
          </cell>
          <cell r="C1339" t="str">
            <v>F</v>
          </cell>
          <cell r="D1339" t="str">
            <v>CALENZANO</v>
          </cell>
          <cell r="E1339" t="str">
            <v>Atl. Calenzano</v>
          </cell>
          <cell r="F1339">
            <v>2000</v>
          </cell>
          <cell r="G1339" t="str">
            <v>si</v>
          </cell>
          <cell r="H1339" t="str">
            <v>DONNE</v>
          </cell>
          <cell r="I1339" t="str">
            <v>RAGAZZE B</v>
          </cell>
          <cell r="J1339" t="str">
            <v>Campo B - ore 11:15</v>
          </cell>
          <cell r="K1339" t="str">
            <v>SI</v>
          </cell>
          <cell r="L1339" t="str">
            <v>130148548</v>
          </cell>
          <cell r="M1339">
            <v>0</v>
          </cell>
          <cell r="N1339" t="str">
            <v>CADETTE</v>
          </cell>
          <cell r="O1339" t="str">
            <v>CADETTE</v>
          </cell>
          <cell r="P1339" t="str">
            <v>PULCINI FEMM.</v>
          </cell>
          <cell r="Q1339" t="b">
            <v>0</v>
          </cell>
          <cell r="R1339" t="str">
            <v>CADETTI</v>
          </cell>
          <cell r="S1339" t="str">
            <v>RAGAZZI A</v>
          </cell>
          <cell r="T1339" t="str">
            <v>CADETTE</v>
          </cell>
          <cell r="V1339" t="str">
            <v>SI</v>
          </cell>
          <cell r="W1339" t="str">
            <v>ITA</v>
          </cell>
        </row>
        <row r="1340">
          <cell r="A1340">
            <v>1338</v>
          </cell>
          <cell r="B1340" t="str">
            <v>SCARLINI DANIELE</v>
          </cell>
          <cell r="C1340" t="str">
            <v>M</v>
          </cell>
          <cell r="D1340" t="str">
            <v>CALENZANO</v>
          </cell>
          <cell r="E1340" t="str">
            <v>Atl. Calenzano</v>
          </cell>
          <cell r="F1340">
            <v>1967</v>
          </cell>
          <cell r="G1340" t="str">
            <v>si</v>
          </cell>
          <cell r="H1340" t="str">
            <v>ASSOLUTI</v>
          </cell>
          <cell r="I1340" t="str">
            <v>F-45 SENIORES MASCH.</v>
          </cell>
          <cell r="J1340" t="str">
            <v>Campo A - ore 10:00</v>
          </cell>
          <cell r="K1340" t="str">
            <v>SI</v>
          </cell>
          <cell r="L1340" t="str">
            <v>130778647</v>
          </cell>
          <cell r="M1340">
            <v>0</v>
          </cell>
          <cell r="N1340" t="b">
            <v>0</v>
          </cell>
          <cell r="O1340" t="str">
            <v>B-25 SENIORES FEMM.</v>
          </cell>
          <cell r="P1340" t="str">
            <v>PULCINI FEMM.</v>
          </cell>
          <cell r="Q1340" t="str">
            <v>F-45 SENIORES MASCH.</v>
          </cell>
          <cell r="R1340" t="str">
            <v>D-35 SENIORES MASCH.</v>
          </cell>
          <cell r="S1340" t="str">
            <v>RAGAZZI A</v>
          </cell>
          <cell r="T1340" t="str">
            <v>F-45 SENIORES MASCH.</v>
          </cell>
          <cell r="V1340" t="str">
            <v>SI</v>
          </cell>
          <cell r="W1340" t="str">
            <v>ITA</v>
          </cell>
        </row>
        <row r="1341">
          <cell r="A1341">
            <v>1339</v>
          </cell>
          <cell r="B1341" t="str">
            <v>SCARLINI DAVIDE</v>
          </cell>
          <cell r="C1341" t="str">
            <v>M</v>
          </cell>
          <cell r="D1341" t="str">
            <v>CALENZANO</v>
          </cell>
          <cell r="E1341" t="str">
            <v>Atl. Calenzano</v>
          </cell>
          <cell r="F1341">
            <v>2004</v>
          </cell>
          <cell r="G1341" t="str">
            <v>si</v>
          </cell>
          <cell r="H1341" t="str">
            <v>ASSOLUTI</v>
          </cell>
          <cell r="I1341" t="str">
            <v>PULCINI MASCH.</v>
          </cell>
          <cell r="J1341" t="str">
            <v>Campo B - ore 10:20</v>
          </cell>
          <cell r="K1341" t="str">
            <v>SI</v>
          </cell>
          <cell r="L1341" t="str">
            <v>130050937</v>
          </cell>
          <cell r="M1341">
            <v>0</v>
          </cell>
          <cell r="N1341" t="b">
            <v>0</v>
          </cell>
          <cell r="O1341" t="str">
            <v>PULCINI FEMM.</v>
          </cell>
          <cell r="P1341" t="str">
            <v>PULCINI FEMM.</v>
          </cell>
          <cell r="Q1341" t="str">
            <v>PULCINI MASCH.</v>
          </cell>
          <cell r="R1341" t="str">
            <v>PULCINI MASCH.</v>
          </cell>
          <cell r="S1341" t="str">
            <v>PULCINI MASCH.</v>
          </cell>
          <cell r="T1341" t="str">
            <v>PULCINI MASCH.</v>
          </cell>
          <cell r="V1341" t="str">
            <v>Non Arrivato</v>
          </cell>
          <cell r="W1341" t="str">
            <v>ITA</v>
          </cell>
        </row>
        <row r="1342">
          <cell r="A1342">
            <v>1340</v>
          </cell>
          <cell r="B1342" t="str">
            <v>SCARLINI TOMMASO</v>
          </cell>
          <cell r="C1342" t="str">
            <v>M</v>
          </cell>
          <cell r="D1342" t="str">
            <v>CALENZANO</v>
          </cell>
          <cell r="E1342" t="str">
            <v>Atl. Calenzano</v>
          </cell>
          <cell r="F1342">
            <v>2004</v>
          </cell>
          <cell r="G1342" t="str">
            <v>si</v>
          </cell>
          <cell r="H1342" t="str">
            <v>ASSOLUTI</v>
          </cell>
          <cell r="I1342" t="str">
            <v>PULCINI MASCH.</v>
          </cell>
          <cell r="J1342" t="str">
            <v>Campo B - ore 10:20</v>
          </cell>
          <cell r="K1342" t="str">
            <v>SI</v>
          </cell>
          <cell r="L1342" t="str">
            <v>130062298</v>
          </cell>
          <cell r="M1342">
            <v>0</v>
          </cell>
          <cell r="N1342" t="b">
            <v>0</v>
          </cell>
          <cell r="O1342" t="str">
            <v>PULCINI FEMM.</v>
          </cell>
          <cell r="P1342" t="str">
            <v>PULCINI FEMM.</v>
          </cell>
          <cell r="Q1342" t="str">
            <v>PULCINI MASCH.</v>
          </cell>
          <cell r="R1342" t="str">
            <v>PULCINI MASCH.</v>
          </cell>
          <cell r="S1342" t="str">
            <v>PULCINI MASCH.</v>
          </cell>
          <cell r="T1342" t="str">
            <v>PULCINI MASCH.</v>
          </cell>
          <cell r="V1342" t="str">
            <v>SI</v>
          </cell>
          <cell r="W1342" t="str">
            <v>ITA</v>
          </cell>
        </row>
        <row r="1343">
          <cell r="A1343">
            <v>1341</v>
          </cell>
          <cell r="B1343" t="str">
            <v>SCARPELLI FEDERICA</v>
          </cell>
          <cell r="C1343" t="str">
            <v>F</v>
          </cell>
          <cell r="D1343" t="str">
            <v>CALENZANO</v>
          </cell>
          <cell r="E1343" t="str">
            <v>Atl. Calenzano</v>
          </cell>
          <cell r="F1343">
            <v>2000</v>
          </cell>
          <cell r="G1343" t="str">
            <v>si</v>
          </cell>
          <cell r="H1343" t="str">
            <v>DONNE</v>
          </cell>
          <cell r="I1343" t="str">
            <v>RAGAZZE B</v>
          </cell>
          <cell r="J1343" t="str">
            <v>Campo B - ore 11:15</v>
          </cell>
          <cell r="K1343" t="str">
            <v>SI</v>
          </cell>
          <cell r="L1343" t="str">
            <v>130096249</v>
          </cell>
          <cell r="M1343">
            <v>0</v>
          </cell>
          <cell r="N1343" t="str">
            <v>CADETTE</v>
          </cell>
          <cell r="O1343" t="str">
            <v>CADETTE</v>
          </cell>
          <cell r="P1343" t="str">
            <v>PULCINI FEMM.</v>
          </cell>
          <cell r="Q1343" t="b">
            <v>0</v>
          </cell>
          <cell r="R1343" t="str">
            <v>CADETTI</v>
          </cell>
          <cell r="S1343" t="str">
            <v>RAGAZZI A</v>
          </cell>
          <cell r="T1343" t="str">
            <v>CADETTE</v>
          </cell>
          <cell r="V1343" t="str">
            <v>SI</v>
          </cell>
          <cell r="W1343" t="str">
            <v>ITA</v>
          </cell>
        </row>
        <row r="1344">
          <cell r="A1344">
            <v>1342</v>
          </cell>
          <cell r="B1344" t="str">
            <v>SETTIMELLI VERONICA</v>
          </cell>
          <cell r="C1344" t="str">
            <v>F</v>
          </cell>
          <cell r="D1344" t="str">
            <v>CALENZANO</v>
          </cell>
          <cell r="E1344" t="str">
            <v>Atl. Calenzano</v>
          </cell>
          <cell r="F1344">
            <v>1993</v>
          </cell>
          <cell r="G1344" t="str">
            <v>si</v>
          </cell>
          <cell r="H1344" t="str">
            <v>DONNE</v>
          </cell>
          <cell r="I1344" t="str">
            <v>A-20 SENIORES FEMM.</v>
          </cell>
          <cell r="J1344" t="str">
            <v>Campo A - ore 12:00</v>
          </cell>
          <cell r="K1344" t="str">
            <v>SI</v>
          </cell>
          <cell r="L1344" t="str">
            <v>130148536</v>
          </cell>
          <cell r="M1344">
            <v>0</v>
          </cell>
          <cell r="N1344" t="str">
            <v>A-20 SENIORES FEMM.</v>
          </cell>
          <cell r="O1344" t="str">
            <v>A-20 SENIORES FEMM.</v>
          </cell>
          <cell r="P1344" t="str">
            <v>PULCINI FEMM.</v>
          </cell>
          <cell r="Q1344" t="b">
            <v>0</v>
          </cell>
          <cell r="R1344" t="str">
            <v>A-20 SENIORES MASCH.</v>
          </cell>
          <cell r="S1344" t="str">
            <v>RAGAZZI A</v>
          </cell>
          <cell r="T1344" t="str">
            <v>A-20 SENIORES FEMM.</v>
          </cell>
          <cell r="V1344" t="str">
            <v>SI</v>
          </cell>
          <cell r="W1344" t="str">
            <v>ITA</v>
          </cell>
        </row>
        <row r="1345">
          <cell r="A1345">
            <v>1343</v>
          </cell>
          <cell r="B1345" t="str">
            <v>SURACE PETRA</v>
          </cell>
          <cell r="C1345" t="str">
            <v>F</v>
          </cell>
          <cell r="D1345" t="str">
            <v>CALENZANO</v>
          </cell>
          <cell r="E1345" t="str">
            <v>Atl. Calenzano</v>
          </cell>
          <cell r="F1345">
            <v>2003</v>
          </cell>
          <cell r="G1345" t="str">
            <v>si</v>
          </cell>
          <cell r="H1345" t="str">
            <v>DONNE</v>
          </cell>
          <cell r="I1345" t="str">
            <v>ESORDIENTI FEMM.</v>
          </cell>
          <cell r="J1345" t="str">
            <v>Campo B - ore 10:50</v>
          </cell>
          <cell r="K1345" t="str">
            <v>SI</v>
          </cell>
          <cell r="L1345" t="str">
            <v>130054294</v>
          </cell>
          <cell r="M1345">
            <v>0</v>
          </cell>
          <cell r="N1345" t="str">
            <v>ESORDIENTI FEMM.</v>
          </cell>
          <cell r="O1345" t="str">
            <v>ESORDIENTI FEMM.</v>
          </cell>
          <cell r="P1345" t="str">
            <v>PULCINI FEMM.</v>
          </cell>
          <cell r="Q1345" t="b">
            <v>0</v>
          </cell>
          <cell r="R1345" t="str">
            <v>ESORDIENTI MASCH.</v>
          </cell>
          <cell r="S1345" t="str">
            <v>ESORDIENTI MASCH.</v>
          </cell>
          <cell r="T1345" t="str">
            <v>ESORDIENTI FEMM.</v>
          </cell>
          <cell r="V1345" t="str">
            <v>SI</v>
          </cell>
          <cell r="W1345" t="str">
            <v>ITA</v>
          </cell>
        </row>
        <row r="1346">
          <cell r="A1346">
            <v>1344</v>
          </cell>
          <cell r="B1346" t="str">
            <v>TORRINI COSTANZA</v>
          </cell>
          <cell r="C1346" t="str">
            <v>F</v>
          </cell>
          <cell r="D1346" t="str">
            <v>CALENZANO</v>
          </cell>
          <cell r="E1346" t="str">
            <v>Atl. Calenzano</v>
          </cell>
          <cell r="F1346">
            <v>2001</v>
          </cell>
          <cell r="G1346" t="str">
            <v>si</v>
          </cell>
          <cell r="H1346" t="str">
            <v>DONNE</v>
          </cell>
          <cell r="I1346" t="str">
            <v>RAGAZZE A</v>
          </cell>
          <cell r="J1346" t="str">
            <v>Campo B - ore 11:10</v>
          </cell>
          <cell r="K1346" t="str">
            <v>SI</v>
          </cell>
          <cell r="L1346" t="str">
            <v>130901414</v>
          </cell>
          <cell r="M1346">
            <v>0</v>
          </cell>
          <cell r="N1346" t="str">
            <v>RAGAZZE A</v>
          </cell>
          <cell r="O1346" t="str">
            <v>RAGAZZE A</v>
          </cell>
          <cell r="P1346" t="str">
            <v>PULCINI FEMM.</v>
          </cell>
          <cell r="Q1346" t="b">
            <v>0</v>
          </cell>
          <cell r="R1346" t="str">
            <v>RAGAZZI A</v>
          </cell>
          <cell r="S1346" t="str">
            <v>RAGAZZI A</v>
          </cell>
          <cell r="T1346" t="str">
            <v>RAGAZZE A</v>
          </cell>
          <cell r="V1346" t="str">
            <v>SI</v>
          </cell>
          <cell r="W1346" t="str">
            <v>ITA</v>
          </cell>
        </row>
        <row r="1347">
          <cell r="A1347">
            <v>1345</v>
          </cell>
          <cell r="B1347" t="str">
            <v>UBERTI ISABELLA</v>
          </cell>
          <cell r="C1347" t="str">
            <v>F</v>
          </cell>
          <cell r="D1347" t="str">
            <v>CALENZANO</v>
          </cell>
          <cell r="E1347" t="str">
            <v>Atl. Calenzano</v>
          </cell>
          <cell r="F1347">
            <v>1969</v>
          </cell>
          <cell r="G1347" t="str">
            <v>si</v>
          </cell>
          <cell r="H1347" t="str">
            <v>DONNE</v>
          </cell>
          <cell r="I1347" t="str">
            <v>E-40 SENIORES FEMM.</v>
          </cell>
          <cell r="J1347" t="str">
            <v>Campo A - ore 12:00</v>
          </cell>
          <cell r="K1347" t="str">
            <v>SI</v>
          </cell>
          <cell r="L1347" t="str">
            <v>130148542</v>
          </cell>
          <cell r="M1347">
            <v>0</v>
          </cell>
          <cell r="N1347" t="str">
            <v>E-40 SENIORES FEMM.</v>
          </cell>
          <cell r="O1347" t="str">
            <v>B-25 SENIORES FEMM.</v>
          </cell>
          <cell r="P1347" t="str">
            <v>PULCINI FEMM.</v>
          </cell>
          <cell r="Q1347" t="b">
            <v>0</v>
          </cell>
          <cell r="R1347" t="str">
            <v>D-35 SENIORES MASCH.</v>
          </cell>
          <cell r="S1347" t="str">
            <v>RAGAZZI A</v>
          </cell>
          <cell r="T1347" t="str">
            <v>E-40 SENIORES FEMM.</v>
          </cell>
          <cell r="V1347" t="str">
            <v>SI</v>
          </cell>
          <cell r="W1347" t="str">
            <v>ITA</v>
          </cell>
        </row>
        <row r="1348">
          <cell r="A1348">
            <v>1346</v>
          </cell>
          <cell r="B1348" t="str">
            <v>YEPES ANDREA LUCIA</v>
          </cell>
          <cell r="C1348" t="str">
            <v>F</v>
          </cell>
          <cell r="D1348" t="str">
            <v>CALENZANO</v>
          </cell>
          <cell r="E1348" t="str">
            <v>Atl. Calenzano</v>
          </cell>
          <cell r="F1348">
            <v>2000</v>
          </cell>
          <cell r="G1348" t="str">
            <v>si</v>
          </cell>
          <cell r="H1348" t="str">
            <v>DONNE</v>
          </cell>
          <cell r="I1348" t="str">
            <v>RAGAZZE B</v>
          </cell>
          <cell r="J1348" t="str">
            <v>Campo B - ore 11:15</v>
          </cell>
          <cell r="K1348" t="str">
            <v>SI</v>
          </cell>
          <cell r="M1348">
            <v>0</v>
          </cell>
          <cell r="N1348" t="str">
            <v>CADETTE</v>
          </cell>
          <cell r="O1348" t="str">
            <v>CADETTE</v>
          </cell>
          <cell r="P1348" t="str">
            <v>PULCINI FEMM.</v>
          </cell>
          <cell r="Q1348" t="b">
            <v>0</v>
          </cell>
          <cell r="R1348" t="str">
            <v>CADETTI</v>
          </cell>
          <cell r="S1348" t="str">
            <v>RAGAZZI A</v>
          </cell>
          <cell r="T1348" t="str">
            <v>CADETTE</v>
          </cell>
          <cell r="V1348" t="str">
            <v>SI</v>
          </cell>
          <cell r="W1348" t="str">
            <v>ITA</v>
          </cell>
        </row>
        <row r="1349">
          <cell r="A1349">
            <v>1347</v>
          </cell>
          <cell r="B1349" t="str">
            <v>ZAMBIANCHI NICCOLO'</v>
          </cell>
          <cell r="C1349" t="str">
            <v>M</v>
          </cell>
          <cell r="D1349" t="str">
            <v>CALENZANO</v>
          </cell>
          <cell r="E1349" t="str">
            <v>Atl. Calenzano</v>
          </cell>
          <cell r="F1349">
            <v>2002</v>
          </cell>
          <cell r="G1349" t="str">
            <v>si</v>
          </cell>
          <cell r="H1349" t="str">
            <v>ASSOLUTI</v>
          </cell>
          <cell r="I1349" t="str">
            <v>ESORDIENTI MASCH.</v>
          </cell>
          <cell r="J1349" t="str">
            <v>Campo B - ore 10:40</v>
          </cell>
          <cell r="K1349" t="str">
            <v>SI</v>
          </cell>
          <cell r="L1349" t="str">
            <v>130054295</v>
          </cell>
          <cell r="M1349">
            <v>0</v>
          </cell>
          <cell r="N1349" t="b">
            <v>0</v>
          </cell>
          <cell r="O1349" t="str">
            <v>ESORDIENTI FEMM.</v>
          </cell>
          <cell r="P1349" t="str">
            <v>PULCINI FEMM.</v>
          </cell>
          <cell r="Q1349" t="str">
            <v>ESORDIENTI MASCH.</v>
          </cell>
          <cell r="R1349" t="str">
            <v>ESORDIENTI MASCH.</v>
          </cell>
          <cell r="S1349" t="str">
            <v>ESORDIENTI MASCH.</v>
          </cell>
          <cell r="T1349" t="str">
            <v>ESORDIENTI MASCH.</v>
          </cell>
          <cell r="V1349" t="str">
            <v>SI</v>
          </cell>
          <cell r="W1349" t="str">
            <v>ITA</v>
          </cell>
        </row>
        <row r="1350">
          <cell r="A1350">
            <v>1348</v>
          </cell>
          <cell r="B1350" t="str">
            <v>ZOGU CATERINA</v>
          </cell>
          <cell r="C1350" t="str">
            <v>F</v>
          </cell>
          <cell r="D1350" t="str">
            <v>CALENZANO</v>
          </cell>
          <cell r="E1350" t="str">
            <v>Atl. Calenzano</v>
          </cell>
          <cell r="F1350">
            <v>2003</v>
          </cell>
          <cell r="G1350" t="str">
            <v>si</v>
          </cell>
          <cell r="H1350" t="str">
            <v>DONNE</v>
          </cell>
          <cell r="I1350" t="str">
            <v>ESORDIENTI FEMM.</v>
          </cell>
          <cell r="J1350" t="str">
            <v>Campo B - ore 10:50</v>
          </cell>
          <cell r="K1350" t="str">
            <v>SI</v>
          </cell>
          <cell r="L1350" t="str">
            <v>130054291</v>
          </cell>
          <cell r="M1350">
            <v>0</v>
          </cell>
          <cell r="N1350" t="str">
            <v>ESORDIENTI FEMM.</v>
          </cell>
          <cell r="O1350" t="str">
            <v>ESORDIENTI FEMM.</v>
          </cell>
          <cell r="P1350" t="str">
            <v>PULCINI FEMM.</v>
          </cell>
          <cell r="Q1350" t="b">
            <v>0</v>
          </cell>
          <cell r="R1350" t="str">
            <v>ESORDIENTI MASCH.</v>
          </cell>
          <cell r="S1350" t="str">
            <v>ESORDIENTI MASCH.</v>
          </cell>
          <cell r="T1350" t="str">
            <v>ESORDIENTI FEMM.</v>
          </cell>
          <cell r="V1350" t="str">
            <v>SI</v>
          </cell>
          <cell r="W1350" t="str">
            <v>ITA</v>
          </cell>
        </row>
        <row r="1351">
          <cell r="A1351">
            <v>1349</v>
          </cell>
          <cell r="B1351" t="str">
            <v>ZOGU ERIKA</v>
          </cell>
          <cell r="C1351" t="str">
            <v>F</v>
          </cell>
          <cell r="D1351" t="str">
            <v>CALENZANO</v>
          </cell>
          <cell r="E1351" t="str">
            <v>Atl. Calenzano</v>
          </cell>
          <cell r="F1351">
            <v>2005</v>
          </cell>
          <cell r="G1351" t="str">
            <v>si</v>
          </cell>
          <cell r="H1351" t="str">
            <v>DONNE</v>
          </cell>
          <cell r="I1351" t="str">
            <v>PULCINI FEMM.</v>
          </cell>
          <cell r="J1351" t="str">
            <v>Campo B - ore 10:30</v>
          </cell>
          <cell r="K1351" t="str">
            <v>SI</v>
          </cell>
          <cell r="L1351" t="str">
            <v>130054292</v>
          </cell>
          <cell r="M1351">
            <v>0</v>
          </cell>
          <cell r="N1351" t="str">
            <v>PULCINI FEMM.</v>
          </cell>
          <cell r="O1351" t="str">
            <v>PULCINI FEMM.</v>
          </cell>
          <cell r="P1351" t="str">
            <v>PULCINI FEMM.</v>
          </cell>
          <cell r="Q1351" t="b">
            <v>0</v>
          </cell>
          <cell r="R1351" t="str">
            <v>PULCINI MASCH.</v>
          </cell>
          <cell r="S1351" t="str">
            <v>PULCINI MASCH.</v>
          </cell>
          <cell r="T1351" t="str">
            <v>PULCINI FEMM.</v>
          </cell>
          <cell r="V1351" t="str">
            <v>Non Arrivato</v>
          </cell>
          <cell r="W1351" t="str">
            <v>ITA</v>
          </cell>
        </row>
        <row r="1352">
          <cell r="A1352">
            <v>1350</v>
          </cell>
          <cell r="B1352" t="str">
            <v>SCARAMELLI LAURA</v>
          </cell>
          <cell r="C1352" t="str">
            <v>F</v>
          </cell>
          <cell r="D1352" t="str">
            <v>CASTENASO</v>
          </cell>
          <cell r="E1352" t="str">
            <v>Atl. Castenaso A.S.D.</v>
          </cell>
          <cell r="F1352">
            <v>1995</v>
          </cell>
          <cell r="G1352" t="str">
            <v>si</v>
          </cell>
          <cell r="H1352" t="str">
            <v>DONNE</v>
          </cell>
          <cell r="I1352" t="str">
            <v>JUNIORES FEMM.</v>
          </cell>
          <cell r="J1352" t="str">
            <v>Campo A - ore 12:00</v>
          </cell>
          <cell r="K1352" t="str">
            <v>SI</v>
          </cell>
          <cell r="L1352" t="str">
            <v>130856198</v>
          </cell>
          <cell r="M1352">
            <v>0</v>
          </cell>
          <cell r="N1352" t="str">
            <v>JUNIORES FEMM.</v>
          </cell>
          <cell r="O1352" t="str">
            <v>JUNIORES FEMM.</v>
          </cell>
          <cell r="P1352" t="str">
            <v>PULCINI FEMM.</v>
          </cell>
          <cell r="Q1352" t="b">
            <v>0</v>
          </cell>
          <cell r="R1352" t="str">
            <v>JUNIORES MASCH.</v>
          </cell>
          <cell r="S1352" t="str">
            <v>RAGAZZI A</v>
          </cell>
          <cell r="T1352" t="str">
            <v>JUNIORES FEMM.</v>
          </cell>
          <cell r="V1352" t="str">
            <v>SI</v>
          </cell>
          <cell r="W1352" t="str">
            <v>ITA</v>
          </cell>
        </row>
        <row r="1353">
          <cell r="A1353">
            <v>1351</v>
          </cell>
          <cell r="B1353" t="str">
            <v>GENERALI EMANUELE</v>
          </cell>
          <cell r="C1353" t="str">
            <v>M</v>
          </cell>
          <cell r="D1353" t="str">
            <v>CASTENASO</v>
          </cell>
          <cell r="E1353" t="str">
            <v>Atl. Castenaso A.S.D.</v>
          </cell>
          <cell r="F1353">
            <v>1993</v>
          </cell>
          <cell r="G1353" t="str">
            <v>si</v>
          </cell>
          <cell r="H1353" t="str">
            <v>ASSOLUTI</v>
          </cell>
          <cell r="I1353" t="str">
            <v>A-20 SENIORES MASCH.</v>
          </cell>
          <cell r="J1353" t="str">
            <v>Campo A - ore 10:00</v>
          </cell>
          <cell r="K1353" t="str">
            <v>SI</v>
          </cell>
          <cell r="L1353" t="str">
            <v>130856179</v>
          </cell>
          <cell r="M1353">
            <v>0</v>
          </cell>
          <cell r="N1353" t="b">
            <v>0</v>
          </cell>
          <cell r="O1353" t="str">
            <v>A-20 SENIORES FEMM.</v>
          </cell>
          <cell r="P1353" t="str">
            <v>PULCINI FEMM.</v>
          </cell>
          <cell r="Q1353" t="str">
            <v>A-20 SENIORES MASCH.</v>
          </cell>
          <cell r="R1353" t="str">
            <v>A-20 SENIORES MASCH.</v>
          </cell>
          <cell r="S1353" t="str">
            <v>RAGAZZI A</v>
          </cell>
          <cell r="T1353" t="str">
            <v>A-20 SENIORES MASCH.</v>
          </cell>
          <cell r="V1353" t="str">
            <v>SI</v>
          </cell>
          <cell r="W1353" t="str">
            <v>ITA</v>
          </cell>
        </row>
        <row r="1354">
          <cell r="A1354">
            <v>1352</v>
          </cell>
          <cell r="B1354" t="str">
            <v>BALDAZZI MIRCO</v>
          </cell>
          <cell r="C1354" t="str">
            <v>M</v>
          </cell>
          <cell r="D1354" t="str">
            <v>CASTENASO</v>
          </cell>
          <cell r="E1354" t="str">
            <v>Atl. Castenaso A.S.D.</v>
          </cell>
          <cell r="F1354">
            <v>1986</v>
          </cell>
          <cell r="G1354" t="str">
            <v>si</v>
          </cell>
          <cell r="H1354" t="str">
            <v>ASSOLUTI</v>
          </cell>
          <cell r="I1354" t="str">
            <v>B-25 SENIORES MASCH.</v>
          </cell>
          <cell r="J1354" t="str">
            <v>Campo A - ore 10:00</v>
          </cell>
          <cell r="K1354" t="str">
            <v>SI</v>
          </cell>
          <cell r="L1354" t="str">
            <v>130856165</v>
          </cell>
          <cell r="M1354">
            <v>0</v>
          </cell>
          <cell r="N1354" t="b">
            <v>0</v>
          </cell>
          <cell r="O1354" t="str">
            <v>B-25 SENIORES FEMM.</v>
          </cell>
          <cell r="P1354" t="str">
            <v>PULCINI FEMM.</v>
          </cell>
          <cell r="Q1354" t="str">
            <v>B-25 SENIORES MASCH.</v>
          </cell>
          <cell r="R1354" t="str">
            <v>B-25 SENIORES MASCH.</v>
          </cell>
          <cell r="S1354" t="str">
            <v>RAGAZZI A</v>
          </cell>
          <cell r="T1354" t="str">
            <v>B-25 SENIORES MASCH.</v>
          </cell>
          <cell r="V1354" t="str">
            <v>SI</v>
          </cell>
          <cell r="W1354" t="str">
            <v>ITA</v>
          </cell>
        </row>
        <row r="1355">
          <cell r="A1355">
            <v>1353</v>
          </cell>
          <cell r="B1355" t="str">
            <v>GENERALI ELIA</v>
          </cell>
          <cell r="C1355" t="str">
            <v>M</v>
          </cell>
          <cell r="D1355" t="str">
            <v>CASTENASO</v>
          </cell>
          <cell r="E1355" t="str">
            <v>Atl. Castenaso A.S.D.</v>
          </cell>
          <cell r="F1355">
            <v>1985</v>
          </cell>
          <cell r="G1355" t="str">
            <v>si</v>
          </cell>
          <cell r="H1355" t="str">
            <v>ASSOLUTI</v>
          </cell>
          <cell r="I1355" t="str">
            <v>B-25 SENIORES MASCH.</v>
          </cell>
          <cell r="J1355" t="str">
            <v>Campo A - ore 10:00</v>
          </cell>
          <cell r="K1355" t="str">
            <v>SI</v>
          </cell>
          <cell r="L1355" t="str">
            <v>130856178</v>
          </cell>
          <cell r="M1355">
            <v>0</v>
          </cell>
          <cell r="N1355" t="b">
            <v>0</v>
          </cell>
          <cell r="O1355" t="str">
            <v>B-25 SENIORES FEMM.</v>
          </cell>
          <cell r="P1355" t="str">
            <v>PULCINI FEMM.</v>
          </cell>
          <cell r="Q1355" t="str">
            <v>B-25 SENIORES MASCH.</v>
          </cell>
          <cell r="R1355" t="str">
            <v>B-25 SENIORES MASCH.</v>
          </cell>
          <cell r="S1355" t="str">
            <v>RAGAZZI A</v>
          </cell>
          <cell r="T1355" t="str">
            <v>B-25 SENIORES MASCH.</v>
          </cell>
          <cell r="V1355" t="str">
            <v>SI</v>
          </cell>
          <cell r="W1355" t="str">
            <v>ITA</v>
          </cell>
        </row>
        <row r="1356">
          <cell r="A1356">
            <v>1354</v>
          </cell>
          <cell r="B1356" t="str">
            <v>LI VOLSI ROBERTO</v>
          </cell>
          <cell r="C1356" t="str">
            <v>M</v>
          </cell>
          <cell r="D1356" t="str">
            <v>CASTENASO</v>
          </cell>
          <cell r="E1356" t="str">
            <v>Atl. Castenaso A.S.D.</v>
          </cell>
          <cell r="F1356">
            <v>1980</v>
          </cell>
          <cell r="G1356" t="str">
            <v>si</v>
          </cell>
          <cell r="H1356" t="str">
            <v>ASSOLUTI</v>
          </cell>
          <cell r="I1356" t="str">
            <v>C-30 SENIORES MASCH.</v>
          </cell>
          <cell r="J1356" t="str">
            <v>Campo A - ore 10:00</v>
          </cell>
          <cell r="K1356" t="str">
            <v>SI</v>
          </cell>
          <cell r="L1356" t="str">
            <v>130856183</v>
          </cell>
          <cell r="M1356">
            <v>0</v>
          </cell>
          <cell r="N1356" t="b">
            <v>0</v>
          </cell>
          <cell r="O1356" t="str">
            <v>B-25 SENIORES FEMM.</v>
          </cell>
          <cell r="P1356" t="str">
            <v>PULCINI FEMM.</v>
          </cell>
          <cell r="Q1356" t="str">
            <v>C-30 SENIORES MASCH.</v>
          </cell>
          <cell r="R1356" t="str">
            <v>C-30 SENIORES MASCH.</v>
          </cell>
          <cell r="S1356" t="str">
            <v>RAGAZZI A</v>
          </cell>
          <cell r="T1356" t="str">
            <v>C-30 SENIORES MASCH.</v>
          </cell>
          <cell r="V1356" t="str">
            <v>SI</v>
          </cell>
          <cell r="W1356" t="str">
            <v>ITA</v>
          </cell>
        </row>
        <row r="1357">
          <cell r="A1357">
            <v>1355</v>
          </cell>
          <cell r="B1357" t="str">
            <v>ASSIRELLI MASSIMO</v>
          </cell>
          <cell r="C1357" t="str">
            <v>M</v>
          </cell>
          <cell r="D1357" t="str">
            <v>CASTENASO</v>
          </cell>
          <cell r="E1357" t="str">
            <v>Atl. Castenaso A.S.D.</v>
          </cell>
          <cell r="F1357">
            <v>1972</v>
          </cell>
          <cell r="G1357" t="str">
            <v>si</v>
          </cell>
          <cell r="H1357" t="str">
            <v>ASSOLUTI</v>
          </cell>
          <cell r="I1357" t="str">
            <v>E-40 SENIORES MASCH.</v>
          </cell>
          <cell r="J1357" t="str">
            <v>Campo A - ore 10:00</v>
          </cell>
          <cell r="K1357" t="str">
            <v>SI</v>
          </cell>
          <cell r="L1357" t="str">
            <v>130427294</v>
          </cell>
          <cell r="M1357">
            <v>0</v>
          </cell>
          <cell r="N1357" t="b">
            <v>0</v>
          </cell>
          <cell r="O1357" t="str">
            <v>B-25 SENIORES FEMM.</v>
          </cell>
          <cell r="P1357" t="str">
            <v>PULCINI FEMM.</v>
          </cell>
          <cell r="Q1357" t="str">
            <v>E-40 SENIORES MASCH.</v>
          </cell>
          <cell r="R1357" t="str">
            <v>D-35 SENIORES MASCH.</v>
          </cell>
          <cell r="S1357" t="str">
            <v>RAGAZZI A</v>
          </cell>
          <cell r="T1357" t="str">
            <v>E-40 SENIORES MASCH.</v>
          </cell>
          <cell r="V1357" t="str">
            <v>SI</v>
          </cell>
          <cell r="W1357" t="str">
            <v>ITA</v>
          </cell>
        </row>
        <row r="1358">
          <cell r="A1358">
            <v>1356</v>
          </cell>
          <cell r="B1358" t="str">
            <v>ARBIZZANI ANDREA</v>
          </cell>
          <cell r="C1358" t="str">
            <v>M</v>
          </cell>
          <cell r="D1358" t="str">
            <v>CASTENASO</v>
          </cell>
          <cell r="E1358" t="str">
            <v>Atl. Castenaso A.S.D.</v>
          </cell>
          <cell r="F1358">
            <v>1969</v>
          </cell>
          <cell r="G1358" t="str">
            <v>si</v>
          </cell>
          <cell r="H1358" t="str">
            <v>ASSOLUTI</v>
          </cell>
          <cell r="I1358" t="str">
            <v>E-40 SENIORES MASCH.</v>
          </cell>
          <cell r="J1358" t="str">
            <v>Campo A - ore 10:00</v>
          </cell>
          <cell r="K1358" t="str">
            <v>SI</v>
          </cell>
          <cell r="L1358" t="str">
            <v>130856163</v>
          </cell>
          <cell r="M1358">
            <v>0</v>
          </cell>
          <cell r="N1358" t="b">
            <v>0</v>
          </cell>
          <cell r="O1358" t="str">
            <v>B-25 SENIORES FEMM.</v>
          </cell>
          <cell r="P1358" t="str">
            <v>PULCINI FEMM.</v>
          </cell>
          <cell r="Q1358" t="str">
            <v>E-40 SENIORES MASCH.</v>
          </cell>
          <cell r="R1358" t="str">
            <v>D-35 SENIORES MASCH.</v>
          </cell>
          <cell r="S1358" t="str">
            <v>RAGAZZI A</v>
          </cell>
          <cell r="T1358" t="str">
            <v>E-40 SENIORES MASCH.</v>
          </cell>
          <cell r="V1358" t="str">
            <v>SI</v>
          </cell>
          <cell r="W1358" t="str">
            <v>ITA</v>
          </cell>
        </row>
        <row r="1359">
          <cell r="A1359">
            <v>1357</v>
          </cell>
          <cell r="B1359" t="str">
            <v>MARABINI ANDREA</v>
          </cell>
          <cell r="C1359" t="str">
            <v>M</v>
          </cell>
          <cell r="D1359" t="str">
            <v>CASTENASO</v>
          </cell>
          <cell r="E1359" t="str">
            <v>Atl. Castenaso A.S.D.</v>
          </cell>
          <cell r="F1359">
            <v>1968</v>
          </cell>
          <cell r="G1359" t="str">
            <v>si</v>
          </cell>
          <cell r="H1359" t="str">
            <v>ASSOLUTI</v>
          </cell>
          <cell r="I1359" t="str">
            <v>F-45 SENIORES MASCH.</v>
          </cell>
          <cell r="J1359" t="str">
            <v>Campo A - ore 10:00</v>
          </cell>
          <cell r="K1359" t="str">
            <v>SI</v>
          </cell>
          <cell r="L1359" t="str">
            <v>130856185</v>
          </cell>
          <cell r="M1359">
            <v>0</v>
          </cell>
          <cell r="N1359" t="b">
            <v>0</v>
          </cell>
          <cell r="O1359" t="str">
            <v>B-25 SENIORES FEMM.</v>
          </cell>
          <cell r="P1359" t="str">
            <v>PULCINI FEMM.</v>
          </cell>
          <cell r="Q1359" t="str">
            <v>F-45 SENIORES MASCH.</v>
          </cell>
          <cell r="R1359" t="str">
            <v>D-35 SENIORES MASCH.</v>
          </cell>
          <cell r="S1359" t="str">
            <v>RAGAZZI A</v>
          </cell>
          <cell r="T1359" t="str">
            <v>F-45 SENIORES MASCH.</v>
          </cell>
          <cell r="V1359" t="str">
            <v>SI</v>
          </cell>
          <cell r="W1359" t="str">
            <v>ITA</v>
          </cell>
        </row>
        <row r="1360">
          <cell r="A1360">
            <v>1358</v>
          </cell>
          <cell r="B1360" t="str">
            <v>SQUEO TOMMASO</v>
          </cell>
          <cell r="C1360" t="str">
            <v>M</v>
          </cell>
          <cell r="D1360" t="str">
            <v>CASTENASO</v>
          </cell>
          <cell r="E1360" t="str">
            <v>Atl. Castenaso A.S.D.</v>
          </cell>
          <cell r="F1360">
            <v>1965</v>
          </cell>
          <cell r="G1360" t="str">
            <v>si</v>
          </cell>
          <cell r="H1360" t="str">
            <v>ASSOLUTI</v>
          </cell>
          <cell r="I1360" t="str">
            <v>F-45 SENIORES MASCH.</v>
          </cell>
          <cell r="J1360" t="str">
            <v>Campo A - ore 10:00</v>
          </cell>
          <cell r="K1360" t="str">
            <v>SI</v>
          </cell>
          <cell r="L1360" t="str">
            <v>130856200</v>
          </cell>
          <cell r="M1360">
            <v>0</v>
          </cell>
          <cell r="N1360" t="b">
            <v>0</v>
          </cell>
          <cell r="O1360" t="str">
            <v>B-25 SENIORES FEMM.</v>
          </cell>
          <cell r="P1360" t="str">
            <v>PULCINI FEMM.</v>
          </cell>
          <cell r="Q1360" t="str">
            <v>F-45 SENIORES MASCH.</v>
          </cell>
          <cell r="R1360" t="str">
            <v>D-35 SENIORES MASCH.</v>
          </cell>
          <cell r="S1360" t="str">
            <v>RAGAZZI A</v>
          </cell>
          <cell r="T1360" t="str">
            <v>F-45 SENIORES MASCH.</v>
          </cell>
          <cell r="V1360" t="str">
            <v>SI</v>
          </cell>
          <cell r="W1360" t="str">
            <v>ITA</v>
          </cell>
        </row>
        <row r="1361">
          <cell r="A1361">
            <v>1359</v>
          </cell>
          <cell r="B1361" t="str">
            <v>VERNI SILVANO</v>
          </cell>
          <cell r="C1361" t="str">
            <v>M</v>
          </cell>
          <cell r="D1361" t="str">
            <v>CASTENASO</v>
          </cell>
          <cell r="E1361" t="str">
            <v>Atl. Castenaso A.S.D.</v>
          </cell>
          <cell r="F1361">
            <v>1961</v>
          </cell>
          <cell r="G1361" t="str">
            <v>si</v>
          </cell>
          <cell r="H1361" t="str">
            <v>VETERANI</v>
          </cell>
          <cell r="I1361" t="str">
            <v>G-50 VETERANI MASCH.</v>
          </cell>
          <cell r="J1361" t="str">
            <v>Campo A - ore 11:10</v>
          </cell>
          <cell r="K1361" t="str">
            <v>SI</v>
          </cell>
          <cell r="L1361" t="str">
            <v>130856206</v>
          </cell>
          <cell r="M1361">
            <v>0</v>
          </cell>
          <cell r="N1361" t="b">
            <v>0</v>
          </cell>
          <cell r="O1361" t="str">
            <v>B-25 SENIORES FEMM.</v>
          </cell>
          <cell r="P1361" t="str">
            <v>PULCINI FEMM.</v>
          </cell>
          <cell r="Q1361" t="str">
            <v>G-50 VETERANI MASCH.</v>
          </cell>
          <cell r="R1361" t="str">
            <v>D-35 SENIORES MASCH.</v>
          </cell>
          <cell r="S1361" t="str">
            <v>RAGAZZI A</v>
          </cell>
          <cell r="T1361" t="str">
            <v>G-50 VETERANI MASCH.</v>
          </cell>
          <cell r="V1361" t="str">
            <v>SI</v>
          </cell>
          <cell r="W1361" t="str">
            <v>ITA</v>
          </cell>
        </row>
        <row r="1362">
          <cell r="A1362">
            <v>1360</v>
          </cell>
          <cell r="B1362" t="str">
            <v>MARCHI GIANCARLO</v>
          </cell>
          <cell r="C1362" t="str">
            <v>M</v>
          </cell>
          <cell r="D1362" t="str">
            <v>CASTENASO</v>
          </cell>
          <cell r="E1362" t="str">
            <v>Atl. Castenaso A.S.D.</v>
          </cell>
          <cell r="F1362">
            <v>1958</v>
          </cell>
          <cell r="G1362" t="str">
            <v>si</v>
          </cell>
          <cell r="H1362" t="str">
            <v>VETERANI</v>
          </cell>
          <cell r="I1362" t="str">
            <v>H-55 VETERANI MASCH.</v>
          </cell>
          <cell r="J1362" t="str">
            <v>Campo A - ore 11:10</v>
          </cell>
          <cell r="K1362" t="str">
            <v>SI</v>
          </cell>
          <cell r="L1362" t="str">
            <v>130856186</v>
          </cell>
          <cell r="M1362">
            <v>0</v>
          </cell>
          <cell r="N1362" t="b">
            <v>0</v>
          </cell>
          <cell r="O1362" t="str">
            <v>B-25 SENIORES FEMM.</v>
          </cell>
          <cell r="P1362" t="str">
            <v>PULCINI FEMM.</v>
          </cell>
          <cell r="Q1362" t="str">
            <v>H-55 VETERANI MASCH.</v>
          </cell>
          <cell r="R1362" t="str">
            <v>D-35 SENIORES MASCH.</v>
          </cell>
          <cell r="S1362" t="str">
            <v>RAGAZZI A</v>
          </cell>
          <cell r="T1362" t="str">
            <v>H-55 VETERANI MASCH.</v>
          </cell>
          <cell r="V1362" t="str">
            <v>SI</v>
          </cell>
          <cell r="W1362" t="str">
            <v>ITA</v>
          </cell>
        </row>
        <row r="1363">
          <cell r="A1363">
            <v>1361</v>
          </cell>
          <cell r="B1363" t="str">
            <v>GIORDANI ARIS</v>
          </cell>
          <cell r="C1363" t="str">
            <v>M</v>
          </cell>
          <cell r="D1363" t="str">
            <v>CASTENASO</v>
          </cell>
          <cell r="E1363" t="str">
            <v>Atl. Castenaso A.S.D.</v>
          </cell>
          <cell r="F1363">
            <v>1954</v>
          </cell>
          <cell r="G1363" t="str">
            <v>si</v>
          </cell>
          <cell r="H1363" t="str">
            <v>VETERANI</v>
          </cell>
          <cell r="I1363" t="str">
            <v>H-55 VETERANI MASCH.</v>
          </cell>
          <cell r="J1363" t="str">
            <v>Campo A - ore 11:10</v>
          </cell>
          <cell r="K1363" t="str">
            <v>SI</v>
          </cell>
          <cell r="L1363" t="str">
            <v>130856180</v>
          </cell>
          <cell r="M1363">
            <v>0</v>
          </cell>
          <cell r="N1363" t="b">
            <v>0</v>
          </cell>
          <cell r="O1363" t="str">
            <v>B-25 SENIORES FEMM.</v>
          </cell>
          <cell r="P1363" t="str">
            <v>PULCINI FEMM.</v>
          </cell>
          <cell r="Q1363" t="str">
            <v>H-55 VETERANI MASCH.</v>
          </cell>
          <cell r="R1363" t="str">
            <v>D-35 SENIORES MASCH.</v>
          </cell>
          <cell r="S1363" t="str">
            <v>RAGAZZI A</v>
          </cell>
          <cell r="T1363" t="str">
            <v>H-55 VETERANI MASCH.</v>
          </cell>
          <cell r="V1363" t="str">
            <v>SI</v>
          </cell>
          <cell r="W1363" t="str">
            <v>ITA</v>
          </cell>
        </row>
        <row r="1364">
          <cell r="A1364">
            <v>1362</v>
          </cell>
          <cell r="B1364" t="str">
            <v>CAUDERA CARLO</v>
          </cell>
          <cell r="C1364" t="str">
            <v>M</v>
          </cell>
          <cell r="D1364" t="str">
            <v>PIOSSASCO</v>
          </cell>
          <cell r="E1364" t="str">
            <v>Athletics Piossasco</v>
          </cell>
          <cell r="F1364">
            <v>1982</v>
          </cell>
          <cell r="G1364" t="str">
            <v>si</v>
          </cell>
          <cell r="H1364" t="str">
            <v>ASSOLUTI</v>
          </cell>
          <cell r="I1364" t="str">
            <v>C-30 SENIORES MASCH.</v>
          </cell>
          <cell r="J1364" t="str">
            <v>Campo A - ore 10:00</v>
          </cell>
          <cell r="K1364" t="str">
            <v>SI</v>
          </cell>
          <cell r="L1364" t="str">
            <v>130549632</v>
          </cell>
          <cell r="M1364">
            <v>0</v>
          </cell>
          <cell r="N1364" t="b">
            <v>0</v>
          </cell>
          <cell r="O1364" t="str">
            <v>B-25 SENIORES FEMM.</v>
          </cell>
          <cell r="P1364" t="str">
            <v>PULCINI FEMM.</v>
          </cell>
          <cell r="Q1364" t="str">
            <v>C-30 SENIORES MASCH.</v>
          </cell>
          <cell r="R1364" t="str">
            <v>C-30 SENIORES MASCH.</v>
          </cell>
          <cell r="S1364" t="str">
            <v>RAGAZZI A</v>
          </cell>
          <cell r="T1364" t="str">
            <v>C-30 SENIORES MASCH.</v>
          </cell>
          <cell r="V1364" t="str">
            <v>SI</v>
          </cell>
          <cell r="W1364" t="str">
            <v>ITA</v>
          </cell>
        </row>
        <row r="1365">
          <cell r="A1365">
            <v>1363</v>
          </cell>
          <cell r="B1365" t="str">
            <v>FIORENTINI GIUSEPPE</v>
          </cell>
          <cell r="C1365" t="str">
            <v>M</v>
          </cell>
          <cell r="D1365" t="str">
            <v>PIOSSASCO</v>
          </cell>
          <cell r="E1365" t="str">
            <v>Athletics Piossasco</v>
          </cell>
          <cell r="F1365">
            <v>1946</v>
          </cell>
          <cell r="G1365" t="str">
            <v>si</v>
          </cell>
          <cell r="H1365" t="str">
            <v>ARGENTO</v>
          </cell>
          <cell r="I1365" t="str">
            <v>L-65 VETERANI MASCH.</v>
          </cell>
          <cell r="J1365" t="str">
            <v>Campo A - ore 11:10</v>
          </cell>
          <cell r="K1365" t="str">
            <v>SI</v>
          </cell>
          <cell r="L1365" t="str">
            <v>130549627</v>
          </cell>
          <cell r="M1365">
            <v>0</v>
          </cell>
          <cell r="N1365" t="b">
            <v>0</v>
          </cell>
          <cell r="O1365" t="str">
            <v>B-25 SENIORES FEMM.</v>
          </cell>
          <cell r="P1365" t="str">
            <v>PULCINI FEMM.</v>
          </cell>
          <cell r="Q1365" t="str">
            <v>L-65 VETERANI MASCH.</v>
          </cell>
          <cell r="R1365" t="str">
            <v>D-35 SENIORES MASCH.</v>
          </cell>
          <cell r="S1365" t="str">
            <v>RAGAZZI A</v>
          </cell>
          <cell r="T1365" t="str">
            <v>L-65 VETERANI MASCH.</v>
          </cell>
          <cell r="V1365" t="str">
            <v>SI</v>
          </cell>
          <cell r="W1365" t="str">
            <v>ITA</v>
          </cell>
        </row>
        <row r="1366">
          <cell r="A1366">
            <v>1364</v>
          </cell>
          <cell r="B1366" t="str">
            <v>MILAN CLAUDIO</v>
          </cell>
          <cell r="C1366" t="str">
            <v>M</v>
          </cell>
          <cell r="D1366" t="str">
            <v>PIOSSASCO</v>
          </cell>
          <cell r="E1366" t="str">
            <v>Athletics Piossasco</v>
          </cell>
          <cell r="F1366">
            <v>1946</v>
          </cell>
          <cell r="G1366" t="str">
            <v>si</v>
          </cell>
          <cell r="H1366" t="str">
            <v>ARGENTO</v>
          </cell>
          <cell r="I1366" t="str">
            <v>L-65 VETERANI MASCH.</v>
          </cell>
          <cell r="J1366" t="str">
            <v>Campo A - ore 11:10</v>
          </cell>
          <cell r="K1366" t="str">
            <v>SI</v>
          </cell>
          <cell r="L1366" t="str">
            <v>130738740</v>
          </cell>
          <cell r="M1366">
            <v>0</v>
          </cell>
          <cell r="N1366" t="b">
            <v>0</v>
          </cell>
          <cell r="O1366" t="str">
            <v>B-25 SENIORES FEMM.</v>
          </cell>
          <cell r="P1366" t="str">
            <v>PULCINI FEMM.</v>
          </cell>
          <cell r="Q1366" t="str">
            <v>L-65 VETERANI MASCH.</v>
          </cell>
          <cell r="R1366" t="str">
            <v>D-35 SENIORES MASCH.</v>
          </cell>
          <cell r="S1366" t="str">
            <v>RAGAZZI A</v>
          </cell>
          <cell r="T1366" t="str">
            <v>L-65 VETERANI MASCH.</v>
          </cell>
          <cell r="V1366" t="str">
            <v>SI</v>
          </cell>
          <cell r="W1366" t="str">
            <v>ITA</v>
          </cell>
        </row>
        <row r="1367">
          <cell r="A1367">
            <v>1365</v>
          </cell>
          <cell r="B1367" t="str">
            <v>PECORARI ANTONIO</v>
          </cell>
          <cell r="C1367" t="str">
            <v>M</v>
          </cell>
          <cell r="D1367" t="str">
            <v>LAMA</v>
          </cell>
          <cell r="E1367" t="str">
            <v>Olympic Runners Lama</v>
          </cell>
          <cell r="F1367">
            <v>1939</v>
          </cell>
          <cell r="G1367" t="str">
            <v>si</v>
          </cell>
          <cell r="H1367" t="str">
            <v>ARGENTO</v>
          </cell>
          <cell r="I1367" t="str">
            <v>M-70 VETERANI MASCH.</v>
          </cell>
          <cell r="J1367" t="str">
            <v>Campo A - ore 11:10</v>
          </cell>
          <cell r="K1367" t="str">
            <v>SI</v>
          </cell>
          <cell r="L1367" t="str">
            <v>130855420</v>
          </cell>
          <cell r="M1367">
            <v>0</v>
          </cell>
          <cell r="N1367" t="b">
            <v>0</v>
          </cell>
          <cell r="O1367" t="str">
            <v>B-25 SENIORES FEMM.</v>
          </cell>
          <cell r="P1367" t="str">
            <v>PULCINI FEMM.</v>
          </cell>
          <cell r="Q1367" t="str">
            <v>M-70 VETERANI MASCH.</v>
          </cell>
          <cell r="R1367" t="str">
            <v>D-35 SENIORES MASCH.</v>
          </cell>
          <cell r="S1367" t="str">
            <v>RAGAZZI A</v>
          </cell>
          <cell r="T1367" t="str">
            <v>M-70 VETERANI MASCH.</v>
          </cell>
          <cell r="V1367" t="str">
            <v>SI</v>
          </cell>
          <cell r="W1367" t="str">
            <v>ITA</v>
          </cell>
        </row>
        <row r="1368">
          <cell r="A1368">
            <v>1366</v>
          </cell>
          <cell r="B1368" t="str">
            <v>SANTI LAURINI PIER DOMENICO</v>
          </cell>
          <cell r="C1368" t="str">
            <v>M</v>
          </cell>
          <cell r="D1368" t="str">
            <v>LAMA</v>
          </cell>
          <cell r="E1368" t="str">
            <v>Olympic Runners Lama</v>
          </cell>
          <cell r="F1368">
            <v>1953</v>
          </cell>
          <cell r="G1368" t="str">
            <v>si</v>
          </cell>
          <cell r="H1368" t="str">
            <v>ARGENTO</v>
          </cell>
          <cell r="I1368" t="str">
            <v>I-60 VETERANI MASCH.</v>
          </cell>
          <cell r="J1368" t="str">
            <v>Campo A - ore 11:10</v>
          </cell>
          <cell r="K1368" t="str">
            <v>SI</v>
          </cell>
          <cell r="L1368" t="str">
            <v>130855428</v>
          </cell>
          <cell r="M1368">
            <v>0</v>
          </cell>
          <cell r="N1368" t="b">
            <v>0</v>
          </cell>
          <cell r="O1368" t="str">
            <v>B-25 SENIORES FEMM.</v>
          </cell>
          <cell r="P1368" t="str">
            <v>PULCINI FEMM.</v>
          </cell>
          <cell r="Q1368" t="str">
            <v>I-60 VETERANI MASCH.</v>
          </cell>
          <cell r="R1368" t="str">
            <v>D-35 SENIORES MASCH.</v>
          </cell>
          <cell r="S1368" t="str">
            <v>RAGAZZI A</v>
          </cell>
          <cell r="T1368" t="str">
            <v>I-60 VETERANI MASCH.</v>
          </cell>
          <cell r="V1368" t="str">
            <v>SI</v>
          </cell>
          <cell r="W1368" t="str">
            <v>ITA</v>
          </cell>
        </row>
        <row r="1369">
          <cell r="A1369">
            <v>1367</v>
          </cell>
          <cell r="B1369" t="str">
            <v>SCARDACCHI MIRCO</v>
          </cell>
          <cell r="C1369" t="str">
            <v>M</v>
          </cell>
          <cell r="D1369" t="str">
            <v>LAMA</v>
          </cell>
          <cell r="E1369" t="str">
            <v>Olympic Runners Lama</v>
          </cell>
          <cell r="F1369">
            <v>1978</v>
          </cell>
          <cell r="G1369" t="str">
            <v>si</v>
          </cell>
          <cell r="H1369" t="str">
            <v>ASSOLUTI</v>
          </cell>
          <cell r="I1369" t="str">
            <v>D-35 SENIORES MASCH.</v>
          </cell>
          <cell r="J1369" t="str">
            <v>Campo A - ore 10:00</v>
          </cell>
          <cell r="K1369" t="str">
            <v>SI</v>
          </cell>
          <cell r="L1369" t="str">
            <v>130855429</v>
          </cell>
          <cell r="M1369">
            <v>0</v>
          </cell>
          <cell r="N1369" t="b">
            <v>0</v>
          </cell>
          <cell r="O1369" t="str">
            <v>B-25 SENIORES FEMM.</v>
          </cell>
          <cell r="P1369" t="str">
            <v>PULCINI FEMM.</v>
          </cell>
          <cell r="Q1369" t="str">
            <v>D-35 SENIORES MASCH.</v>
          </cell>
          <cell r="R1369" t="str">
            <v>D-35 SENIORES MASCH.</v>
          </cell>
          <cell r="S1369" t="str">
            <v>RAGAZZI A</v>
          </cell>
          <cell r="T1369" t="str">
            <v>D-35 SENIORES MASCH.</v>
          </cell>
          <cell r="V1369" t="str">
            <v>SI</v>
          </cell>
          <cell r="W1369" t="str">
            <v>ITA</v>
          </cell>
        </row>
        <row r="1370">
          <cell r="A1370">
            <v>1368</v>
          </cell>
          <cell r="B1370" t="str">
            <v>CUCCHIARINI PIERLUIGI</v>
          </cell>
          <cell r="C1370" t="str">
            <v>M</v>
          </cell>
          <cell r="D1370" t="str">
            <v>LAMA</v>
          </cell>
          <cell r="E1370" t="str">
            <v>Olympic Runners Lama</v>
          </cell>
          <cell r="F1370">
            <v>1958</v>
          </cell>
          <cell r="G1370" t="str">
            <v>si</v>
          </cell>
          <cell r="H1370" t="str">
            <v>VETERANI</v>
          </cell>
          <cell r="I1370" t="str">
            <v>H-55 VETERANI MASCH.</v>
          </cell>
          <cell r="J1370" t="str">
            <v>Campo A - ore 11:10</v>
          </cell>
          <cell r="K1370" t="str">
            <v>SI</v>
          </cell>
          <cell r="L1370" t="str">
            <v>130837226</v>
          </cell>
          <cell r="M1370">
            <v>0</v>
          </cell>
          <cell r="N1370" t="b">
            <v>0</v>
          </cell>
          <cell r="O1370" t="str">
            <v>B-25 SENIORES FEMM.</v>
          </cell>
          <cell r="P1370" t="str">
            <v>PULCINI FEMM.</v>
          </cell>
          <cell r="Q1370" t="str">
            <v>H-55 VETERANI MASCH.</v>
          </cell>
          <cell r="R1370" t="str">
            <v>D-35 SENIORES MASCH.</v>
          </cell>
          <cell r="S1370" t="str">
            <v>RAGAZZI A</v>
          </cell>
          <cell r="T1370" t="str">
            <v>H-55 VETERANI MASCH.</v>
          </cell>
          <cell r="V1370" t="str">
            <v>SI</v>
          </cell>
          <cell r="W1370" t="str">
            <v>ITA</v>
          </cell>
        </row>
        <row r="1371">
          <cell r="A1371">
            <v>1369</v>
          </cell>
          <cell r="B1371" t="str">
            <v>PALLERI LUCIANO</v>
          </cell>
          <cell r="C1371" t="str">
            <v>M</v>
          </cell>
          <cell r="D1371" t="str">
            <v>LAMA</v>
          </cell>
          <cell r="E1371" t="str">
            <v>Olympic Runners Lama</v>
          </cell>
          <cell r="F1371">
            <v>1952</v>
          </cell>
          <cell r="G1371" t="str">
            <v>si</v>
          </cell>
          <cell r="H1371" t="str">
            <v>ARGENTO</v>
          </cell>
          <cell r="I1371" t="str">
            <v>I-60 VETERANI MASCH.</v>
          </cell>
          <cell r="J1371" t="str">
            <v>Campo A - ore 11:10</v>
          </cell>
          <cell r="K1371" t="str">
            <v>SI</v>
          </cell>
          <cell r="L1371" t="str">
            <v>130855418</v>
          </cell>
          <cell r="M1371">
            <v>0</v>
          </cell>
          <cell r="N1371" t="b">
            <v>0</v>
          </cell>
          <cell r="O1371" t="str">
            <v>B-25 SENIORES FEMM.</v>
          </cell>
          <cell r="P1371" t="str">
            <v>PULCINI FEMM.</v>
          </cell>
          <cell r="Q1371" t="str">
            <v>I-60 VETERANI MASCH.</v>
          </cell>
          <cell r="R1371" t="str">
            <v>D-35 SENIORES MASCH.</v>
          </cell>
          <cell r="S1371" t="str">
            <v>RAGAZZI A</v>
          </cell>
          <cell r="T1371" t="str">
            <v>I-60 VETERANI MASCH.</v>
          </cell>
          <cell r="V1371" t="str">
            <v>SI</v>
          </cell>
          <cell r="W1371" t="str">
            <v>ITA</v>
          </cell>
        </row>
        <row r="1372">
          <cell r="A1372">
            <v>1370</v>
          </cell>
          <cell r="B1372" t="str">
            <v>GUIDUCCI MASSIMO</v>
          </cell>
          <cell r="C1372" t="str">
            <v>M</v>
          </cell>
          <cell r="D1372" t="str">
            <v>LAMA</v>
          </cell>
          <cell r="E1372" t="str">
            <v>Olympic Runners Lama</v>
          </cell>
          <cell r="F1372">
            <v>1967</v>
          </cell>
          <cell r="G1372" t="str">
            <v>si</v>
          </cell>
          <cell r="H1372" t="str">
            <v>ASSOLUTI</v>
          </cell>
          <cell r="I1372" t="str">
            <v>F-45 SENIORES MASCH.</v>
          </cell>
          <cell r="J1372" t="str">
            <v>Campo A - ore 10:00</v>
          </cell>
          <cell r="K1372" t="str">
            <v>SI</v>
          </cell>
          <cell r="L1372" t="str">
            <v>130837236</v>
          </cell>
          <cell r="M1372">
            <v>0</v>
          </cell>
          <cell r="N1372" t="b">
            <v>0</v>
          </cell>
          <cell r="O1372" t="str">
            <v>B-25 SENIORES FEMM.</v>
          </cell>
          <cell r="P1372" t="str">
            <v>PULCINI FEMM.</v>
          </cell>
          <cell r="Q1372" t="str">
            <v>F-45 SENIORES MASCH.</v>
          </cell>
          <cell r="R1372" t="str">
            <v>D-35 SENIORES MASCH.</v>
          </cell>
          <cell r="S1372" t="str">
            <v>RAGAZZI A</v>
          </cell>
          <cell r="T1372" t="str">
            <v>F-45 SENIORES MASCH.</v>
          </cell>
          <cell r="V1372" t="str">
            <v>SI</v>
          </cell>
          <cell r="W1372" t="str">
            <v>ITA</v>
          </cell>
        </row>
        <row r="1373">
          <cell r="A1373">
            <v>1371</v>
          </cell>
          <cell r="B1373" t="str">
            <v>PORAZZINI ALESSANDRO</v>
          </cell>
          <cell r="C1373" t="str">
            <v>M</v>
          </cell>
          <cell r="D1373" t="str">
            <v>LAMA</v>
          </cell>
          <cell r="E1373" t="str">
            <v>Olympic Runners Lama</v>
          </cell>
          <cell r="F1373">
            <v>1981</v>
          </cell>
          <cell r="G1373" t="str">
            <v>si</v>
          </cell>
          <cell r="H1373" t="str">
            <v>ASSOLUTI</v>
          </cell>
          <cell r="I1373" t="str">
            <v>C-30 SENIORES MASCH.</v>
          </cell>
          <cell r="J1373" t="str">
            <v>Campo A - ore 10:00</v>
          </cell>
          <cell r="K1373" t="str">
            <v>SI</v>
          </cell>
          <cell r="L1373" t="str">
            <v>130855423</v>
          </cell>
          <cell r="M1373">
            <v>0</v>
          </cell>
          <cell r="N1373" t="b">
            <v>0</v>
          </cell>
          <cell r="O1373" t="str">
            <v>B-25 SENIORES FEMM.</v>
          </cell>
          <cell r="P1373" t="str">
            <v>PULCINI FEMM.</v>
          </cell>
          <cell r="Q1373" t="str">
            <v>C-30 SENIORES MASCH.</v>
          </cell>
          <cell r="R1373" t="str">
            <v>C-30 SENIORES MASCH.</v>
          </cell>
          <cell r="S1373" t="str">
            <v>RAGAZZI A</v>
          </cell>
          <cell r="T1373" t="str">
            <v>C-30 SENIORES MASCH.</v>
          </cell>
          <cell r="V1373" t="str">
            <v>SI</v>
          </cell>
          <cell r="W1373" t="str">
            <v>ITA</v>
          </cell>
        </row>
        <row r="1374">
          <cell r="A1374">
            <v>1372</v>
          </cell>
          <cell r="B1374" t="str">
            <v>BRUSCHI ANGELO</v>
          </cell>
          <cell r="C1374" t="str">
            <v>M</v>
          </cell>
          <cell r="D1374" t="str">
            <v>LAMA</v>
          </cell>
          <cell r="E1374" t="str">
            <v>Olympic Runners Lama</v>
          </cell>
          <cell r="F1374">
            <v>1958</v>
          </cell>
          <cell r="G1374" t="str">
            <v>si</v>
          </cell>
          <cell r="H1374" t="str">
            <v>VETERANI</v>
          </cell>
          <cell r="I1374" t="str">
            <v>H-55 VETERANI MASCH.</v>
          </cell>
          <cell r="J1374" t="str">
            <v>Campo A - ore 11:10</v>
          </cell>
          <cell r="K1374" t="str">
            <v>SI</v>
          </cell>
          <cell r="L1374" t="str">
            <v>130810201</v>
          </cell>
          <cell r="M1374">
            <v>0</v>
          </cell>
          <cell r="N1374" t="b">
            <v>0</v>
          </cell>
          <cell r="O1374" t="str">
            <v>B-25 SENIORES FEMM.</v>
          </cell>
          <cell r="P1374" t="str">
            <v>PULCINI FEMM.</v>
          </cell>
          <cell r="Q1374" t="str">
            <v>H-55 VETERANI MASCH.</v>
          </cell>
          <cell r="R1374" t="str">
            <v>D-35 SENIORES MASCH.</v>
          </cell>
          <cell r="S1374" t="str">
            <v>RAGAZZI A</v>
          </cell>
          <cell r="T1374" t="str">
            <v>H-55 VETERANI MASCH.</v>
          </cell>
          <cell r="V1374" t="str">
            <v>SI</v>
          </cell>
          <cell r="W1374" t="str">
            <v>ITA</v>
          </cell>
        </row>
        <row r="1375">
          <cell r="A1375">
            <v>1373</v>
          </cell>
          <cell r="B1375" t="str">
            <v>MANCINI ENZO</v>
          </cell>
          <cell r="C1375" t="str">
            <v>M</v>
          </cell>
          <cell r="D1375" t="str">
            <v>LAMA</v>
          </cell>
          <cell r="E1375" t="str">
            <v>Olympic Runners Lama</v>
          </cell>
          <cell r="F1375">
            <v>1954</v>
          </cell>
          <cell r="G1375" t="str">
            <v>si</v>
          </cell>
          <cell r="H1375" t="str">
            <v>VETERANI</v>
          </cell>
          <cell r="I1375" t="str">
            <v>H-55 VETERANI MASCH.</v>
          </cell>
          <cell r="J1375" t="str">
            <v>Campo A - ore 11:10</v>
          </cell>
          <cell r="K1375" t="str">
            <v>SI</v>
          </cell>
          <cell r="L1375" t="str">
            <v>130855416</v>
          </cell>
          <cell r="M1375">
            <v>0</v>
          </cell>
          <cell r="N1375" t="b">
            <v>0</v>
          </cell>
          <cell r="O1375" t="str">
            <v>B-25 SENIORES FEMM.</v>
          </cell>
          <cell r="P1375" t="str">
            <v>PULCINI FEMM.</v>
          </cell>
          <cell r="Q1375" t="str">
            <v>H-55 VETERANI MASCH.</v>
          </cell>
          <cell r="R1375" t="str">
            <v>D-35 SENIORES MASCH.</v>
          </cell>
          <cell r="S1375" t="str">
            <v>RAGAZZI A</v>
          </cell>
          <cell r="T1375" t="str">
            <v>H-55 VETERANI MASCH.</v>
          </cell>
          <cell r="V1375" t="str">
            <v>SI</v>
          </cell>
          <cell r="W1375" t="str">
            <v>ITA</v>
          </cell>
        </row>
        <row r="1376">
          <cell r="A1376">
            <v>1374</v>
          </cell>
          <cell r="B1376" t="str">
            <v>BELARDINELLI ROBERTA</v>
          </cell>
          <cell r="C1376" t="str">
            <v>F</v>
          </cell>
          <cell r="D1376" t="str">
            <v>LAMA</v>
          </cell>
          <cell r="E1376" t="str">
            <v>Olympic Runners Lama</v>
          </cell>
          <cell r="F1376">
            <v>1968</v>
          </cell>
          <cell r="G1376" t="str">
            <v>si</v>
          </cell>
          <cell r="H1376" t="str">
            <v>DONNE</v>
          </cell>
          <cell r="I1376" t="str">
            <v>F-45 SENIORES FEMM.</v>
          </cell>
          <cell r="J1376" t="str">
            <v>Campo A - ore 12:00</v>
          </cell>
          <cell r="K1376" t="str">
            <v>SI</v>
          </cell>
          <cell r="L1376" t="str">
            <v>130769588</v>
          </cell>
          <cell r="M1376">
            <v>0</v>
          </cell>
          <cell r="N1376" t="str">
            <v>F-45 SENIORES FEMM.</v>
          </cell>
          <cell r="O1376" t="str">
            <v>B-25 SENIORES FEMM.</v>
          </cell>
          <cell r="P1376" t="str">
            <v>PULCINI FEMM.</v>
          </cell>
          <cell r="Q1376" t="b">
            <v>0</v>
          </cell>
          <cell r="R1376" t="str">
            <v>D-35 SENIORES MASCH.</v>
          </cell>
          <cell r="S1376" t="str">
            <v>RAGAZZI A</v>
          </cell>
          <cell r="T1376" t="str">
            <v>F-45 SENIORES FEMM.</v>
          </cell>
          <cell r="V1376" t="str">
            <v>SI</v>
          </cell>
          <cell r="W1376" t="str">
            <v>ITA</v>
          </cell>
        </row>
        <row r="1377">
          <cell r="A1377">
            <v>1375</v>
          </cell>
          <cell r="B1377" t="str">
            <v>BRAGANTI MARIA</v>
          </cell>
          <cell r="C1377" t="str">
            <v>F</v>
          </cell>
          <cell r="D1377" t="str">
            <v>LAMA</v>
          </cell>
          <cell r="E1377" t="str">
            <v>Olympic Runners Lama</v>
          </cell>
          <cell r="F1377">
            <v>1965</v>
          </cell>
          <cell r="G1377" t="str">
            <v>si</v>
          </cell>
          <cell r="H1377" t="str">
            <v>DONNE</v>
          </cell>
          <cell r="I1377" t="str">
            <v>F-45 SENIORES FEMM.</v>
          </cell>
          <cell r="J1377" t="str">
            <v>Campo A - ore 12:00</v>
          </cell>
          <cell r="K1377" t="str">
            <v>SI</v>
          </cell>
          <cell r="L1377" t="str">
            <v>130837219</v>
          </cell>
          <cell r="M1377">
            <v>0</v>
          </cell>
          <cell r="N1377" t="str">
            <v>F-45 SENIORES FEMM.</v>
          </cell>
          <cell r="O1377" t="str">
            <v>B-25 SENIORES FEMM.</v>
          </cell>
          <cell r="P1377" t="str">
            <v>PULCINI FEMM.</v>
          </cell>
          <cell r="Q1377" t="b">
            <v>0</v>
          </cell>
          <cell r="R1377" t="str">
            <v>D-35 SENIORES MASCH.</v>
          </cell>
          <cell r="S1377" t="str">
            <v>RAGAZZI A</v>
          </cell>
          <cell r="T1377" t="str">
            <v>F-45 SENIORES FEMM.</v>
          </cell>
          <cell r="V1377" t="str">
            <v>SI</v>
          </cell>
          <cell r="W1377" t="str">
            <v>ITA</v>
          </cell>
        </row>
        <row r="1378">
          <cell r="A1378">
            <v>1376</v>
          </cell>
          <cell r="B1378" t="str">
            <v>ROSSI PAMELA</v>
          </cell>
          <cell r="C1378" t="str">
            <v>F</v>
          </cell>
          <cell r="D1378" t="str">
            <v>LAMA</v>
          </cell>
          <cell r="E1378" t="str">
            <v>Olympic Runners Lama</v>
          </cell>
          <cell r="F1378">
            <v>1979</v>
          </cell>
          <cell r="G1378" t="str">
            <v>si</v>
          </cell>
          <cell r="H1378" t="str">
            <v>DONNE</v>
          </cell>
          <cell r="I1378" t="str">
            <v>C-30 SENIORES FEMM.</v>
          </cell>
          <cell r="J1378" t="str">
            <v>Campo A - ore 12:00</v>
          </cell>
          <cell r="K1378" t="str">
            <v>SI</v>
          </cell>
          <cell r="L1378" t="str">
            <v>130080271</v>
          </cell>
          <cell r="M1378">
            <v>0</v>
          </cell>
          <cell r="N1378" t="str">
            <v>C-30 SENIORES FEMM.</v>
          </cell>
          <cell r="O1378" t="str">
            <v>B-25 SENIORES FEMM.</v>
          </cell>
          <cell r="P1378" t="str">
            <v>PULCINI FEMM.</v>
          </cell>
          <cell r="Q1378" t="b">
            <v>0</v>
          </cell>
          <cell r="R1378" t="str">
            <v>C-30 SENIORES MASCH.</v>
          </cell>
          <cell r="S1378" t="str">
            <v>RAGAZZI A</v>
          </cell>
          <cell r="T1378" t="str">
            <v>C-30 SENIORES FEMM.</v>
          </cell>
          <cell r="V1378" t="str">
            <v>SI</v>
          </cell>
          <cell r="W1378" t="str">
            <v>ITA</v>
          </cell>
        </row>
        <row r="1379">
          <cell r="A1379">
            <v>1377</v>
          </cell>
          <cell r="B1379" t="str">
            <v>D'ONZA EMILIO</v>
          </cell>
          <cell r="C1379" t="str">
            <v>M</v>
          </cell>
          <cell r="D1379" t="str">
            <v>DLF AREZZO</v>
          </cell>
          <cell r="E1379" t="str">
            <v>D.L.F. Arezzo</v>
          </cell>
          <cell r="F1379">
            <v>1940</v>
          </cell>
          <cell r="G1379" t="str">
            <v>si</v>
          </cell>
          <cell r="H1379" t="str">
            <v>ARGENTO</v>
          </cell>
          <cell r="I1379" t="str">
            <v>M-70 VETERANI MASCH.</v>
          </cell>
          <cell r="J1379" t="str">
            <v>Campo A - ore 11:10</v>
          </cell>
          <cell r="K1379" t="str">
            <v>SI</v>
          </cell>
          <cell r="L1379" t="str">
            <v>131050065</v>
          </cell>
          <cell r="M1379">
            <v>0</v>
          </cell>
          <cell r="N1379" t="b">
            <v>0</v>
          </cell>
          <cell r="O1379" t="str">
            <v>B-25 SENIORES FEMM.</v>
          </cell>
          <cell r="P1379" t="str">
            <v>PULCINI FEMM.</v>
          </cell>
          <cell r="Q1379" t="str">
            <v>M-70 VETERANI MASCH.</v>
          </cell>
          <cell r="R1379" t="str">
            <v>D-35 SENIORES MASCH.</v>
          </cell>
          <cell r="S1379" t="str">
            <v>RAGAZZI A</v>
          </cell>
          <cell r="T1379" t="str">
            <v>M-70 VETERANI MASCH.</v>
          </cell>
          <cell r="V1379" t="str">
            <v>SI</v>
          </cell>
          <cell r="W1379" t="str">
            <v>ITA</v>
          </cell>
        </row>
        <row r="1380">
          <cell r="A1380">
            <v>1378</v>
          </cell>
          <cell r="B1380" t="str">
            <v>RIZZO CALOGERO</v>
          </cell>
          <cell r="C1380" t="str">
            <v>M</v>
          </cell>
          <cell r="D1380" t="str">
            <v>GTT</v>
          </cell>
          <cell r="E1380" t="str">
            <v>CRAL G.T.T.</v>
          </cell>
          <cell r="F1380">
            <v>1945</v>
          </cell>
          <cell r="G1380" t="str">
            <v>si</v>
          </cell>
          <cell r="H1380" t="str">
            <v>ARGENTO</v>
          </cell>
          <cell r="I1380" t="str">
            <v>L-65 VETERANI MASCH.</v>
          </cell>
          <cell r="J1380" t="str">
            <v>Campo A - ore 11:10</v>
          </cell>
          <cell r="K1380" t="str">
            <v>SI</v>
          </cell>
          <cell r="L1380" t="str">
            <v>130852032</v>
          </cell>
          <cell r="M1380">
            <v>0</v>
          </cell>
          <cell r="N1380" t="b">
            <v>0</v>
          </cell>
          <cell r="O1380" t="str">
            <v>B-25 SENIORES FEMM.</v>
          </cell>
          <cell r="P1380" t="str">
            <v>PULCINI FEMM.</v>
          </cell>
          <cell r="Q1380" t="str">
            <v>L-65 VETERANI MASCH.</v>
          </cell>
          <cell r="R1380" t="str">
            <v>D-35 SENIORES MASCH.</v>
          </cell>
          <cell r="S1380" t="str">
            <v>RAGAZZI A</v>
          </cell>
          <cell r="T1380" t="str">
            <v>L-65 VETERANI MASCH.</v>
          </cell>
          <cell r="V1380" t="str">
            <v>SI</v>
          </cell>
          <cell r="W1380" t="str">
            <v>ITA</v>
          </cell>
        </row>
        <row r="1381">
          <cell r="A1381">
            <v>1379</v>
          </cell>
          <cell r="B1381" t="str">
            <v>VERDELLI MORENO</v>
          </cell>
          <cell r="C1381" t="str">
            <v>M</v>
          </cell>
          <cell r="D1381" t="str">
            <v>RINASCITA</v>
          </cell>
          <cell r="E1381" t="str">
            <v>A.S.D. Rinascita International</v>
          </cell>
          <cell r="F1381">
            <v>1960</v>
          </cell>
          <cell r="G1381" t="str">
            <v>si</v>
          </cell>
          <cell r="H1381" t="str">
            <v>VETERANI</v>
          </cell>
          <cell r="I1381" t="str">
            <v>G-50 VETERANI MASCH.</v>
          </cell>
          <cell r="J1381" t="str">
            <v>Campo A - ore 11:10</v>
          </cell>
          <cell r="K1381" t="str">
            <v>SI</v>
          </cell>
          <cell r="L1381" t="str">
            <v>131095330</v>
          </cell>
          <cell r="M1381">
            <v>0</v>
          </cell>
          <cell r="N1381" t="b">
            <v>0</v>
          </cell>
          <cell r="O1381" t="str">
            <v>B-25 SENIORES FEMM.</v>
          </cell>
          <cell r="P1381" t="str">
            <v>PULCINI FEMM.</v>
          </cell>
          <cell r="Q1381" t="str">
            <v>G-50 VETERANI MASCH.</v>
          </cell>
          <cell r="R1381" t="str">
            <v>D-35 SENIORES MASCH.</v>
          </cell>
          <cell r="S1381" t="str">
            <v>RAGAZZI A</v>
          </cell>
          <cell r="T1381" t="str">
            <v>G-50 VETERANI MASCH.</v>
          </cell>
          <cell r="V1381" t="str">
            <v>SI</v>
          </cell>
          <cell r="W1381" t="str">
            <v>ITA</v>
          </cell>
        </row>
        <row r="1382">
          <cell r="A1382">
            <v>1380</v>
          </cell>
          <cell r="B1382" t="str">
            <v>STANKIEWIC KATARZYNA ANNA</v>
          </cell>
          <cell r="C1382" t="str">
            <v>F</v>
          </cell>
          <cell r="D1382" t="str">
            <v>BIKE</v>
          </cell>
          <cell r="E1382" t="str">
            <v>A.S.D. Team Marathon Bike (GR)</v>
          </cell>
          <cell r="F1382">
            <v>1986</v>
          </cell>
          <cell r="G1382" t="str">
            <v>si</v>
          </cell>
          <cell r="H1382" t="str">
            <v>DONNE</v>
          </cell>
          <cell r="I1382" t="str">
            <v>B-25 SENIORES FEMM.</v>
          </cell>
          <cell r="J1382" t="str">
            <v>Campo A - ore 12:00</v>
          </cell>
          <cell r="K1382" t="str">
            <v>SI</v>
          </cell>
          <cell r="L1382" t="str">
            <v>130093254</v>
          </cell>
          <cell r="M1382">
            <v>0</v>
          </cell>
          <cell r="N1382" t="str">
            <v>B-25 SENIORES FEMM.</v>
          </cell>
          <cell r="O1382" t="str">
            <v>B-25 SENIORES FEMM.</v>
          </cell>
          <cell r="P1382" t="str">
            <v>PULCINI FEMM.</v>
          </cell>
          <cell r="Q1382" t="b">
            <v>0</v>
          </cell>
          <cell r="R1382" t="str">
            <v>B-25 SENIORES MASCH.</v>
          </cell>
          <cell r="S1382" t="str">
            <v>RAGAZZI A</v>
          </cell>
          <cell r="T1382" t="str">
            <v>B-25 SENIORES FEMM.</v>
          </cell>
          <cell r="V1382" t="str">
            <v>SI</v>
          </cell>
          <cell r="W1382" t="str">
            <v>ITA</v>
          </cell>
        </row>
        <row r="1383">
          <cell r="A1383">
            <v>1381</v>
          </cell>
          <cell r="B1383" t="str">
            <v>MULAS NATALE</v>
          </cell>
          <cell r="C1383" t="str">
            <v>M</v>
          </cell>
          <cell r="D1383" t="str">
            <v>POLICIANO</v>
          </cell>
          <cell r="E1383" t="str">
            <v>U.P. Policiano</v>
          </cell>
          <cell r="F1383">
            <v>1955</v>
          </cell>
          <cell r="G1383" t="str">
            <v>si</v>
          </cell>
          <cell r="H1383" t="str">
            <v>VETERANI</v>
          </cell>
          <cell r="I1383" t="str">
            <v>H-55 VETERANI MASCH.</v>
          </cell>
          <cell r="J1383" t="str">
            <v>Campo A - ore 11:10</v>
          </cell>
          <cell r="K1383" t="str">
            <v>SI</v>
          </cell>
          <cell r="L1383" t="str">
            <v>130886063</v>
          </cell>
          <cell r="M1383">
            <v>0</v>
          </cell>
          <cell r="N1383" t="b">
            <v>0</v>
          </cell>
          <cell r="O1383" t="str">
            <v>B-25 SENIORES FEMM.</v>
          </cell>
          <cell r="P1383" t="str">
            <v>PULCINI FEMM.</v>
          </cell>
          <cell r="Q1383" t="str">
            <v>H-55 VETERANI MASCH.</v>
          </cell>
          <cell r="R1383" t="str">
            <v>D-35 SENIORES MASCH.</v>
          </cell>
          <cell r="S1383" t="str">
            <v>RAGAZZI A</v>
          </cell>
          <cell r="T1383" t="str">
            <v>H-55 VETERANI MASCH.</v>
          </cell>
          <cell r="V1383" t="str">
            <v>SI</v>
          </cell>
          <cell r="W1383" t="str">
            <v>ITA</v>
          </cell>
        </row>
        <row r="1384">
          <cell r="A1384">
            <v>1382</v>
          </cell>
          <cell r="E1384" t="str">
            <v/>
          </cell>
          <cell r="G1384" t="str">
            <v>si</v>
          </cell>
          <cell r="H1384" t="str">
            <v> </v>
          </cell>
          <cell r="I1384" t="str">
            <v/>
          </cell>
          <cell r="J1384" t="str">
            <v/>
          </cell>
          <cell r="K1384" t="str">
            <v/>
          </cell>
          <cell r="M1384">
            <v>0</v>
          </cell>
          <cell r="N1384" t="b">
            <v>0</v>
          </cell>
          <cell r="O1384" t="str">
            <v>B-25 SENIORES FEMM.</v>
          </cell>
          <cell r="P1384" t="str">
            <v>PULCINI FEMM.</v>
          </cell>
          <cell r="Q1384" t="b">
            <v>0</v>
          </cell>
          <cell r="R1384" t="str">
            <v>D-35 SENIORES MASCH.</v>
          </cell>
          <cell r="S1384" t="str">
            <v>RAGAZZI A</v>
          </cell>
          <cell r="T1384" t="str">
            <v> </v>
          </cell>
          <cell r="V1384" t="str">
            <v/>
          </cell>
          <cell r="W1384" t="str">
            <v>ITA</v>
          </cell>
        </row>
        <row r="1385">
          <cell r="A1385">
            <v>1383</v>
          </cell>
          <cell r="E1385" t="str">
            <v/>
          </cell>
          <cell r="G1385" t="str">
            <v>si</v>
          </cell>
          <cell r="H1385" t="str">
            <v> </v>
          </cell>
          <cell r="I1385" t="str">
            <v/>
          </cell>
          <cell r="J1385" t="str">
            <v/>
          </cell>
          <cell r="K1385" t="str">
            <v/>
          </cell>
          <cell r="M1385">
            <v>0</v>
          </cell>
          <cell r="N1385" t="b">
            <v>0</v>
          </cell>
          <cell r="O1385" t="str">
            <v>B-25 SENIORES FEMM.</v>
          </cell>
          <cell r="P1385" t="str">
            <v>PULCINI FEMM.</v>
          </cell>
          <cell r="Q1385" t="b">
            <v>0</v>
          </cell>
          <cell r="R1385" t="str">
            <v>D-35 SENIORES MASCH.</v>
          </cell>
          <cell r="S1385" t="str">
            <v>RAGAZZI A</v>
          </cell>
          <cell r="T1385" t="str">
            <v> </v>
          </cell>
          <cell r="V1385" t="str">
            <v/>
          </cell>
          <cell r="W1385" t="str">
            <v>ITA</v>
          </cell>
        </row>
        <row r="1386">
          <cell r="A1386">
            <v>1384</v>
          </cell>
          <cell r="E1386" t="str">
            <v/>
          </cell>
          <cell r="G1386" t="str">
            <v>si</v>
          </cell>
          <cell r="H1386" t="str">
            <v> </v>
          </cell>
          <cell r="I1386" t="str">
            <v/>
          </cell>
          <cell r="J1386" t="str">
            <v/>
          </cell>
          <cell r="K1386" t="str">
            <v/>
          </cell>
          <cell r="M1386">
            <v>0</v>
          </cell>
          <cell r="N1386" t="b">
            <v>0</v>
          </cell>
          <cell r="O1386" t="str">
            <v>B-25 SENIORES FEMM.</v>
          </cell>
          <cell r="P1386" t="str">
            <v>PULCINI FEMM.</v>
          </cell>
          <cell r="Q1386" t="b">
            <v>0</v>
          </cell>
          <cell r="R1386" t="str">
            <v>D-35 SENIORES MASCH.</v>
          </cell>
          <cell r="S1386" t="str">
            <v>RAGAZZI A</v>
          </cell>
          <cell r="T1386" t="str">
            <v> </v>
          </cell>
          <cell r="V1386" t="str">
            <v/>
          </cell>
          <cell r="W1386" t="str">
            <v>ITA</v>
          </cell>
        </row>
        <row r="1387">
          <cell r="A1387">
            <v>1385</v>
          </cell>
          <cell r="E1387" t="str">
            <v/>
          </cell>
          <cell r="G1387" t="str">
            <v>si</v>
          </cell>
          <cell r="H1387" t="str">
            <v> </v>
          </cell>
          <cell r="I1387" t="str">
            <v/>
          </cell>
          <cell r="J1387" t="str">
            <v/>
          </cell>
          <cell r="K1387" t="str">
            <v/>
          </cell>
          <cell r="M1387">
            <v>0</v>
          </cell>
          <cell r="N1387" t="b">
            <v>0</v>
          </cell>
          <cell r="O1387" t="str">
            <v>B-25 SENIORES FEMM.</v>
          </cell>
          <cell r="P1387" t="str">
            <v>PULCINI FEMM.</v>
          </cell>
          <cell r="Q1387" t="b">
            <v>0</v>
          </cell>
          <cell r="R1387" t="str">
            <v>D-35 SENIORES MASCH.</v>
          </cell>
          <cell r="S1387" t="str">
            <v>RAGAZZI A</v>
          </cell>
          <cell r="T1387" t="str">
            <v> </v>
          </cell>
          <cell r="V1387" t="str">
            <v/>
          </cell>
          <cell r="W1387" t="str">
            <v>ITA</v>
          </cell>
        </row>
        <row r="1388">
          <cell r="A1388">
            <v>1386</v>
          </cell>
          <cell r="E1388" t="str">
            <v/>
          </cell>
          <cell r="G1388" t="str">
            <v>si</v>
          </cell>
          <cell r="H1388" t="str">
            <v> </v>
          </cell>
          <cell r="I1388" t="str">
            <v/>
          </cell>
          <cell r="J1388" t="str">
            <v/>
          </cell>
          <cell r="K1388" t="str">
            <v/>
          </cell>
          <cell r="M1388">
            <v>0</v>
          </cell>
          <cell r="N1388" t="b">
            <v>0</v>
          </cell>
          <cell r="O1388" t="str">
            <v>B-25 SENIORES FEMM.</v>
          </cell>
          <cell r="P1388" t="str">
            <v>PULCINI FEMM.</v>
          </cell>
          <cell r="Q1388" t="b">
            <v>0</v>
          </cell>
          <cell r="R1388" t="str">
            <v>D-35 SENIORES MASCH.</v>
          </cell>
          <cell r="S1388" t="str">
            <v>RAGAZZI A</v>
          </cell>
          <cell r="T1388" t="str">
            <v> </v>
          </cell>
          <cell r="V1388" t="str">
            <v/>
          </cell>
          <cell r="W1388" t="str">
            <v>ITA</v>
          </cell>
        </row>
        <row r="1389">
          <cell r="A1389">
            <v>1387</v>
          </cell>
          <cell r="E1389" t="str">
            <v/>
          </cell>
          <cell r="G1389" t="str">
            <v>si</v>
          </cell>
          <cell r="H1389" t="str">
            <v> </v>
          </cell>
          <cell r="I1389" t="str">
            <v/>
          </cell>
          <cell r="J1389" t="str">
            <v/>
          </cell>
          <cell r="K1389" t="str">
            <v/>
          </cell>
          <cell r="M1389">
            <v>0</v>
          </cell>
          <cell r="N1389" t="b">
            <v>0</v>
          </cell>
          <cell r="O1389" t="str">
            <v>B-25 SENIORES FEMM.</v>
          </cell>
          <cell r="P1389" t="str">
            <v>PULCINI FEMM.</v>
          </cell>
          <cell r="Q1389" t="b">
            <v>0</v>
          </cell>
          <cell r="R1389" t="str">
            <v>D-35 SENIORES MASCH.</v>
          </cell>
          <cell r="S1389" t="str">
            <v>RAGAZZI A</v>
          </cell>
          <cell r="T1389" t="str">
            <v> </v>
          </cell>
          <cell r="V1389" t="str">
            <v/>
          </cell>
          <cell r="W1389" t="str">
            <v>ITA</v>
          </cell>
        </row>
        <row r="1390">
          <cell r="A1390">
            <v>1388</v>
          </cell>
          <cell r="E1390" t="str">
            <v/>
          </cell>
          <cell r="G1390" t="str">
            <v>si</v>
          </cell>
          <cell r="H1390" t="str">
            <v> </v>
          </cell>
          <cell r="I1390" t="str">
            <v/>
          </cell>
          <cell r="J1390" t="str">
            <v/>
          </cell>
          <cell r="K1390" t="str">
            <v/>
          </cell>
          <cell r="M1390">
            <v>0</v>
          </cell>
          <cell r="N1390" t="b">
            <v>0</v>
          </cell>
          <cell r="O1390" t="str">
            <v>B-25 SENIORES FEMM.</v>
          </cell>
          <cell r="P1390" t="str">
            <v>PULCINI FEMM.</v>
          </cell>
          <cell r="Q1390" t="b">
            <v>0</v>
          </cell>
          <cell r="R1390" t="str">
            <v>D-35 SENIORES MASCH.</v>
          </cell>
          <cell r="S1390" t="str">
            <v>RAGAZZI A</v>
          </cell>
          <cell r="T1390" t="str">
            <v> </v>
          </cell>
          <cell r="V1390" t="str">
            <v/>
          </cell>
          <cell r="W1390" t="str">
            <v>ITA</v>
          </cell>
        </row>
        <row r="1391">
          <cell r="A1391">
            <v>1389</v>
          </cell>
          <cell r="E1391" t="str">
            <v/>
          </cell>
          <cell r="G1391" t="str">
            <v>si</v>
          </cell>
          <cell r="H1391" t="str">
            <v> </v>
          </cell>
          <cell r="I1391" t="str">
            <v/>
          </cell>
          <cell r="J1391" t="str">
            <v/>
          </cell>
          <cell r="K1391" t="str">
            <v/>
          </cell>
          <cell r="M1391">
            <v>0</v>
          </cell>
          <cell r="N1391" t="b">
            <v>0</v>
          </cell>
          <cell r="O1391" t="str">
            <v>B-25 SENIORES FEMM.</v>
          </cell>
          <cell r="P1391" t="str">
            <v>PULCINI FEMM.</v>
          </cell>
          <cell r="Q1391" t="b">
            <v>0</v>
          </cell>
          <cell r="R1391" t="str">
            <v>D-35 SENIORES MASCH.</v>
          </cell>
          <cell r="S1391" t="str">
            <v>RAGAZZI A</v>
          </cell>
          <cell r="T1391" t="str">
            <v> </v>
          </cell>
          <cell r="V1391" t="str">
            <v/>
          </cell>
          <cell r="W1391" t="str">
            <v>ITA</v>
          </cell>
        </row>
        <row r="1392">
          <cell r="A1392">
            <v>1390</v>
          </cell>
          <cell r="E1392" t="str">
            <v/>
          </cell>
          <cell r="G1392" t="str">
            <v>si</v>
          </cell>
          <cell r="H1392" t="str">
            <v> </v>
          </cell>
          <cell r="I1392" t="str">
            <v/>
          </cell>
          <cell r="J1392" t="str">
            <v/>
          </cell>
          <cell r="K1392" t="str">
            <v/>
          </cell>
          <cell r="M1392">
            <v>0</v>
          </cell>
          <cell r="N1392" t="b">
            <v>0</v>
          </cell>
          <cell r="O1392" t="str">
            <v>B-25 SENIORES FEMM.</v>
          </cell>
          <cell r="P1392" t="str">
            <v>PULCINI FEMM.</v>
          </cell>
          <cell r="Q1392" t="b">
            <v>0</v>
          </cell>
          <cell r="R1392" t="str">
            <v>D-35 SENIORES MASCH.</v>
          </cell>
          <cell r="S1392" t="str">
            <v>RAGAZZI A</v>
          </cell>
          <cell r="T1392" t="str">
            <v> </v>
          </cell>
          <cell r="V1392" t="str">
            <v/>
          </cell>
          <cell r="W1392" t="str">
            <v>ITA</v>
          </cell>
        </row>
        <row r="1393">
          <cell r="A1393">
            <v>1391</v>
          </cell>
          <cell r="E1393" t="str">
            <v/>
          </cell>
          <cell r="G1393" t="str">
            <v>si</v>
          </cell>
          <cell r="H1393" t="str">
            <v> </v>
          </cell>
          <cell r="I1393" t="str">
            <v/>
          </cell>
          <cell r="J1393" t="str">
            <v/>
          </cell>
          <cell r="K1393" t="str">
            <v/>
          </cell>
          <cell r="M1393">
            <v>0</v>
          </cell>
          <cell r="N1393" t="b">
            <v>0</v>
          </cell>
          <cell r="O1393" t="str">
            <v>B-25 SENIORES FEMM.</v>
          </cell>
          <cell r="P1393" t="str">
            <v>PULCINI FEMM.</v>
          </cell>
          <cell r="Q1393" t="b">
            <v>0</v>
          </cell>
          <cell r="R1393" t="str">
            <v>D-35 SENIORES MASCH.</v>
          </cell>
          <cell r="S1393" t="str">
            <v>RAGAZZI A</v>
          </cell>
          <cell r="T1393" t="str">
            <v> </v>
          </cell>
          <cell r="V1393" t="str">
            <v/>
          </cell>
          <cell r="W1393" t="str">
            <v>ITA</v>
          </cell>
        </row>
        <row r="1394">
          <cell r="A1394">
            <v>1392</v>
          </cell>
          <cell r="E1394" t="str">
            <v/>
          </cell>
          <cell r="G1394" t="str">
            <v>si</v>
          </cell>
          <cell r="H1394" t="str">
            <v> </v>
          </cell>
          <cell r="I1394" t="str">
            <v/>
          </cell>
          <cell r="J1394" t="str">
            <v/>
          </cell>
          <cell r="K1394" t="str">
            <v/>
          </cell>
          <cell r="M1394">
            <v>0</v>
          </cell>
          <cell r="N1394" t="b">
            <v>0</v>
          </cell>
          <cell r="O1394" t="str">
            <v>B-25 SENIORES FEMM.</v>
          </cell>
          <cell r="P1394" t="str">
            <v>PULCINI FEMM.</v>
          </cell>
          <cell r="Q1394" t="b">
            <v>0</v>
          </cell>
          <cell r="R1394" t="str">
            <v>D-35 SENIORES MASCH.</v>
          </cell>
          <cell r="S1394" t="str">
            <v>RAGAZZI A</v>
          </cell>
          <cell r="T1394" t="str">
            <v> </v>
          </cell>
          <cell r="V1394" t="str">
            <v/>
          </cell>
          <cell r="W1394" t="str">
            <v>ITA</v>
          </cell>
        </row>
        <row r="1395">
          <cell r="A1395">
            <v>1393</v>
          </cell>
          <cell r="E1395" t="str">
            <v/>
          </cell>
          <cell r="G1395" t="str">
            <v>si</v>
          </cell>
          <cell r="H1395" t="str">
            <v> </v>
          </cell>
          <cell r="I1395" t="str">
            <v/>
          </cell>
          <cell r="J1395" t="str">
            <v/>
          </cell>
          <cell r="K1395" t="str">
            <v/>
          </cell>
          <cell r="M1395">
            <v>0</v>
          </cell>
          <cell r="N1395" t="b">
            <v>0</v>
          </cell>
          <cell r="O1395" t="str">
            <v>B-25 SENIORES FEMM.</v>
          </cell>
          <cell r="P1395" t="str">
            <v>PULCINI FEMM.</v>
          </cell>
          <cell r="Q1395" t="b">
            <v>0</v>
          </cell>
          <cell r="R1395" t="str">
            <v>D-35 SENIORES MASCH.</v>
          </cell>
          <cell r="S1395" t="str">
            <v>RAGAZZI A</v>
          </cell>
          <cell r="T1395" t="str">
            <v> </v>
          </cell>
          <cell r="V1395" t="str">
            <v/>
          </cell>
          <cell r="W1395" t="str">
            <v>ITA</v>
          </cell>
        </row>
        <row r="1396">
          <cell r="A1396">
            <v>1394</v>
          </cell>
          <cell r="E1396" t="str">
            <v/>
          </cell>
          <cell r="G1396" t="str">
            <v>si</v>
          </cell>
          <cell r="H1396" t="str">
            <v> </v>
          </cell>
          <cell r="I1396" t="str">
            <v/>
          </cell>
          <cell r="J1396" t="str">
            <v/>
          </cell>
          <cell r="K1396" t="str">
            <v/>
          </cell>
          <cell r="M1396">
            <v>0</v>
          </cell>
          <cell r="N1396" t="b">
            <v>0</v>
          </cell>
          <cell r="O1396" t="str">
            <v>B-25 SENIORES FEMM.</v>
          </cell>
          <cell r="P1396" t="str">
            <v>PULCINI FEMM.</v>
          </cell>
          <cell r="Q1396" t="b">
            <v>0</v>
          </cell>
          <cell r="R1396" t="str">
            <v>D-35 SENIORES MASCH.</v>
          </cell>
          <cell r="S1396" t="str">
            <v>RAGAZZI A</v>
          </cell>
          <cell r="T1396" t="str">
            <v> </v>
          </cell>
          <cell r="V1396" t="str">
            <v/>
          </cell>
          <cell r="W1396" t="str">
            <v>ITA</v>
          </cell>
        </row>
        <row r="1397">
          <cell r="A1397">
            <v>1395</v>
          </cell>
          <cell r="E1397" t="str">
            <v/>
          </cell>
          <cell r="G1397" t="str">
            <v>si</v>
          </cell>
          <cell r="H1397" t="str">
            <v> </v>
          </cell>
          <cell r="I1397" t="str">
            <v/>
          </cell>
          <cell r="J1397" t="str">
            <v/>
          </cell>
          <cell r="K1397" t="str">
            <v/>
          </cell>
          <cell r="M1397">
            <v>0</v>
          </cell>
          <cell r="N1397" t="b">
            <v>0</v>
          </cell>
          <cell r="O1397" t="str">
            <v>B-25 SENIORES FEMM.</v>
          </cell>
          <cell r="P1397" t="str">
            <v>PULCINI FEMM.</v>
          </cell>
          <cell r="Q1397" t="b">
            <v>0</v>
          </cell>
          <cell r="R1397" t="str">
            <v>D-35 SENIORES MASCH.</v>
          </cell>
          <cell r="S1397" t="str">
            <v>RAGAZZI A</v>
          </cell>
          <cell r="T1397" t="str">
            <v> </v>
          </cell>
          <cell r="V1397" t="str">
            <v/>
          </cell>
          <cell r="W1397" t="str">
            <v>ITA</v>
          </cell>
        </row>
        <row r="1398">
          <cell r="A1398">
            <v>1396</v>
          </cell>
          <cell r="E1398" t="str">
            <v/>
          </cell>
          <cell r="G1398" t="str">
            <v>si</v>
          </cell>
          <cell r="H1398" t="str">
            <v> </v>
          </cell>
          <cell r="I1398" t="str">
            <v/>
          </cell>
          <cell r="J1398" t="str">
            <v/>
          </cell>
          <cell r="K1398" t="str">
            <v/>
          </cell>
          <cell r="M1398">
            <v>0</v>
          </cell>
          <cell r="N1398" t="b">
            <v>0</v>
          </cell>
          <cell r="O1398" t="str">
            <v>B-25 SENIORES FEMM.</v>
          </cell>
          <cell r="P1398" t="str">
            <v>PULCINI FEMM.</v>
          </cell>
          <cell r="Q1398" t="b">
            <v>0</v>
          </cell>
          <cell r="R1398" t="str">
            <v>D-35 SENIORES MASCH.</v>
          </cell>
          <cell r="S1398" t="str">
            <v>RAGAZZI A</v>
          </cell>
          <cell r="T1398" t="str">
            <v> </v>
          </cell>
          <cell r="V1398" t="str">
            <v/>
          </cell>
          <cell r="W1398" t="str">
            <v>ITA</v>
          </cell>
        </row>
        <row r="1399">
          <cell r="A1399">
            <v>1397</v>
          </cell>
          <cell r="E1399" t="str">
            <v/>
          </cell>
          <cell r="G1399" t="str">
            <v>si</v>
          </cell>
          <cell r="H1399" t="str">
            <v> </v>
          </cell>
          <cell r="I1399" t="str">
            <v/>
          </cell>
          <cell r="J1399" t="str">
            <v/>
          </cell>
          <cell r="K1399" t="str">
            <v/>
          </cell>
          <cell r="M1399">
            <v>0</v>
          </cell>
          <cell r="N1399" t="b">
            <v>0</v>
          </cell>
          <cell r="O1399" t="str">
            <v>B-25 SENIORES FEMM.</v>
          </cell>
          <cell r="P1399" t="str">
            <v>PULCINI FEMM.</v>
          </cell>
          <cell r="Q1399" t="b">
            <v>0</v>
          </cell>
          <cell r="R1399" t="str">
            <v>D-35 SENIORES MASCH.</v>
          </cell>
          <cell r="S1399" t="str">
            <v>RAGAZZI A</v>
          </cell>
          <cell r="T1399" t="str">
            <v> </v>
          </cell>
          <cell r="V1399" t="str">
            <v/>
          </cell>
          <cell r="W1399" t="str">
            <v>ITA</v>
          </cell>
        </row>
        <row r="1400">
          <cell r="A1400">
            <v>1398</v>
          </cell>
          <cell r="E1400" t="str">
            <v/>
          </cell>
          <cell r="G1400" t="str">
            <v>si</v>
          </cell>
          <cell r="H1400" t="str">
            <v> </v>
          </cell>
          <cell r="I1400" t="str">
            <v/>
          </cell>
          <cell r="J1400" t="str">
            <v/>
          </cell>
          <cell r="K1400" t="str">
            <v/>
          </cell>
          <cell r="M1400">
            <v>0</v>
          </cell>
          <cell r="N1400" t="b">
            <v>0</v>
          </cell>
          <cell r="O1400" t="str">
            <v>B-25 SENIORES FEMM.</v>
          </cell>
          <cell r="P1400" t="str">
            <v>PULCINI FEMM.</v>
          </cell>
          <cell r="Q1400" t="b">
            <v>0</v>
          </cell>
          <cell r="R1400" t="str">
            <v>D-35 SENIORES MASCH.</v>
          </cell>
          <cell r="S1400" t="str">
            <v>RAGAZZI A</v>
          </cell>
          <cell r="T1400" t="str">
            <v> </v>
          </cell>
          <cell r="V1400" t="str">
            <v/>
          </cell>
          <cell r="W1400" t="str">
            <v>ITA</v>
          </cell>
        </row>
        <row r="1401">
          <cell r="A1401">
            <v>1399</v>
          </cell>
          <cell r="E1401" t="str">
            <v/>
          </cell>
          <cell r="G1401" t="str">
            <v>si</v>
          </cell>
          <cell r="H1401" t="str">
            <v> </v>
          </cell>
          <cell r="I1401" t="str">
            <v/>
          </cell>
          <cell r="J1401" t="str">
            <v/>
          </cell>
          <cell r="K1401" t="str">
            <v/>
          </cell>
          <cell r="M1401">
            <v>0</v>
          </cell>
          <cell r="N1401" t="b">
            <v>0</v>
          </cell>
          <cell r="O1401" t="str">
            <v>B-25 SENIORES FEMM.</v>
          </cell>
          <cell r="P1401" t="str">
            <v>PULCINI FEMM.</v>
          </cell>
          <cell r="Q1401" t="b">
            <v>0</v>
          </cell>
          <cell r="R1401" t="str">
            <v>D-35 SENIORES MASCH.</v>
          </cell>
          <cell r="S1401" t="str">
            <v>RAGAZZI A</v>
          </cell>
          <cell r="T1401" t="str">
            <v> </v>
          </cell>
          <cell r="V1401" t="str">
            <v/>
          </cell>
          <cell r="W1401" t="str">
            <v>ITA</v>
          </cell>
        </row>
        <row r="1402">
          <cell r="A1402">
            <v>1400</v>
          </cell>
          <cell r="E1402" t="str">
            <v/>
          </cell>
          <cell r="G1402" t="str">
            <v>si</v>
          </cell>
          <cell r="H1402" t="str">
            <v> </v>
          </cell>
          <cell r="I1402" t="str">
            <v/>
          </cell>
          <cell r="J1402" t="str">
            <v/>
          </cell>
          <cell r="K1402" t="str">
            <v/>
          </cell>
          <cell r="M1402">
            <v>0</v>
          </cell>
          <cell r="N1402" t="b">
            <v>0</v>
          </cell>
          <cell r="O1402" t="str">
            <v>B-25 SENIORES FEMM.</v>
          </cell>
          <cell r="P1402" t="str">
            <v>PULCINI FEMM.</v>
          </cell>
          <cell r="Q1402" t="b">
            <v>0</v>
          </cell>
          <cell r="R1402" t="str">
            <v>D-35 SENIORES MASCH.</v>
          </cell>
          <cell r="S1402" t="str">
            <v>RAGAZZI A</v>
          </cell>
          <cell r="T1402" t="str">
            <v> </v>
          </cell>
          <cell r="V1402" t="str">
            <v/>
          </cell>
          <cell r="W1402" t="str">
            <v>ITA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pane ySplit="2" topLeftCell="BM3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20.57421875" style="0" bestFit="1" customWidth="1"/>
    <col min="4" max="4" width="6.140625" style="0" customWidth="1"/>
    <col min="5" max="5" width="29.8515625" style="0" bestFit="1" customWidth="1"/>
    <col min="6" max="6" width="7.00390625" style="0" customWidth="1"/>
    <col min="7" max="7" width="8.7109375" style="0" customWidth="1"/>
    <col min="8" max="8" width="20.28125" style="0" bestFit="1" customWidth="1"/>
  </cols>
  <sheetData>
    <row r="1" spans="1:8" ht="15.75">
      <c r="A1" s="14" t="s">
        <v>0</v>
      </c>
      <c r="B1" s="14"/>
      <c r="C1" s="14"/>
      <c r="D1" s="14"/>
      <c r="E1" s="14"/>
      <c r="F1" s="14"/>
      <c r="G1" s="14"/>
      <c r="H1" s="2"/>
    </row>
    <row r="2" spans="1:8" ht="24">
      <c r="A2" s="3" t="s">
        <v>1</v>
      </c>
      <c r="B2" s="4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3" t="s">
        <v>8</v>
      </c>
      <c r="H2" s="3" t="s">
        <v>10</v>
      </c>
    </row>
    <row r="3" spans="1:8" ht="12.75">
      <c r="A3" s="6">
        <v>1</v>
      </c>
      <c r="B3" s="7">
        <v>538</v>
      </c>
      <c r="C3" s="8" t="s">
        <v>11</v>
      </c>
      <c r="D3" s="1" t="s">
        <v>12</v>
      </c>
      <c r="E3" s="9" t="s">
        <v>13</v>
      </c>
      <c r="F3" s="1">
        <v>2006</v>
      </c>
      <c r="G3" s="11">
        <v>0.4</v>
      </c>
      <c r="H3" s="10" t="s">
        <v>14</v>
      </c>
    </row>
    <row r="4" spans="1:8" ht="12.75">
      <c r="A4" s="6">
        <v>2</v>
      </c>
      <c r="B4" s="7">
        <v>146</v>
      </c>
      <c r="C4" s="8" t="s">
        <v>15</v>
      </c>
      <c r="D4" s="1" t="s">
        <v>12</v>
      </c>
      <c r="E4" s="9" t="s">
        <v>16</v>
      </c>
      <c r="F4" s="1">
        <v>2006</v>
      </c>
      <c r="G4" s="11">
        <v>0.4</v>
      </c>
      <c r="H4" s="10" t="s">
        <v>14</v>
      </c>
    </row>
    <row r="5" spans="1:8" ht="12.75">
      <c r="A5" s="6">
        <v>3</v>
      </c>
      <c r="B5" s="7">
        <v>455</v>
      </c>
      <c r="C5" s="8" t="s">
        <v>17</v>
      </c>
      <c r="D5" s="1" t="s">
        <v>12</v>
      </c>
      <c r="E5" s="9" t="s">
        <v>18</v>
      </c>
      <c r="F5" s="1">
        <v>2006</v>
      </c>
      <c r="G5" s="11">
        <v>0.4</v>
      </c>
      <c r="H5" s="10" t="s">
        <v>14</v>
      </c>
    </row>
    <row r="6" spans="1:8" ht="12.75">
      <c r="A6" s="6">
        <v>4</v>
      </c>
      <c r="B6" s="7">
        <v>145</v>
      </c>
      <c r="C6" s="8" t="s">
        <v>19</v>
      </c>
      <c r="D6" s="1" t="s">
        <v>20</v>
      </c>
      <c r="E6" s="9" t="s">
        <v>16</v>
      </c>
      <c r="F6" s="1">
        <v>2006</v>
      </c>
      <c r="G6" s="11">
        <v>0.4</v>
      </c>
      <c r="H6" s="10" t="s">
        <v>21</v>
      </c>
    </row>
    <row r="7" spans="1:8" ht="12.75">
      <c r="A7" s="6">
        <v>5</v>
      </c>
      <c r="B7" s="7">
        <v>454</v>
      </c>
      <c r="C7" s="8" t="s">
        <v>22</v>
      </c>
      <c r="D7" s="1" t="s">
        <v>12</v>
      </c>
      <c r="E7" s="9" t="s">
        <v>18</v>
      </c>
      <c r="F7" s="1">
        <v>2006</v>
      </c>
      <c r="G7" s="11">
        <v>0.4</v>
      </c>
      <c r="H7" s="10" t="s">
        <v>14</v>
      </c>
    </row>
    <row r="8" spans="1:8" ht="12.75">
      <c r="A8" s="6">
        <v>6</v>
      </c>
      <c r="B8" s="7">
        <v>495</v>
      </c>
      <c r="C8" s="8" t="s">
        <v>23</v>
      </c>
      <c r="D8" s="1" t="s">
        <v>20</v>
      </c>
      <c r="E8" s="9" t="s">
        <v>24</v>
      </c>
      <c r="F8" s="1">
        <v>2006</v>
      </c>
      <c r="G8" s="11">
        <v>0.4</v>
      </c>
      <c r="H8" s="10" t="s">
        <v>21</v>
      </c>
    </row>
    <row r="9" spans="1:8" ht="12.75">
      <c r="A9" s="6">
        <v>7</v>
      </c>
      <c r="B9" s="7">
        <v>304</v>
      </c>
      <c r="C9" s="8" t="s">
        <v>25</v>
      </c>
      <c r="D9" s="1" t="s">
        <v>12</v>
      </c>
      <c r="E9" s="9" t="s">
        <v>26</v>
      </c>
      <c r="F9" s="1">
        <v>2006</v>
      </c>
      <c r="G9" s="11">
        <v>0.4</v>
      </c>
      <c r="H9" s="10" t="s">
        <v>14</v>
      </c>
    </row>
    <row r="10" spans="1:8" ht="12.75">
      <c r="A10" s="6">
        <v>8</v>
      </c>
      <c r="B10" s="7">
        <v>303</v>
      </c>
      <c r="C10" s="8" t="s">
        <v>27</v>
      </c>
      <c r="D10" s="1" t="s">
        <v>12</v>
      </c>
      <c r="E10" s="9" t="s">
        <v>26</v>
      </c>
      <c r="F10" s="1">
        <v>2006</v>
      </c>
      <c r="G10" s="11">
        <v>0.4</v>
      </c>
      <c r="H10" s="10" t="s">
        <v>14</v>
      </c>
    </row>
    <row r="11" spans="1:8" ht="12.75">
      <c r="A11" s="6">
        <v>9</v>
      </c>
      <c r="B11" s="7">
        <v>305</v>
      </c>
      <c r="C11" s="8" t="s">
        <v>28</v>
      </c>
      <c r="D11" s="1" t="s">
        <v>20</v>
      </c>
      <c r="E11" s="9" t="s">
        <v>26</v>
      </c>
      <c r="F11" s="1">
        <v>2006</v>
      </c>
      <c r="G11" s="11">
        <v>0.4</v>
      </c>
      <c r="H11" s="10" t="s">
        <v>21</v>
      </c>
    </row>
    <row r="12" spans="1:8" ht="12.75">
      <c r="A12" s="6">
        <v>10</v>
      </c>
      <c r="B12" s="7">
        <v>702</v>
      </c>
      <c r="C12" s="8" t="s">
        <v>29</v>
      </c>
      <c r="D12" s="1" t="s">
        <v>20</v>
      </c>
      <c r="E12" s="9" t="s">
        <v>30</v>
      </c>
      <c r="F12" s="1">
        <v>2006</v>
      </c>
      <c r="G12" s="11">
        <v>0.4</v>
      </c>
      <c r="H12" s="10" t="s">
        <v>21</v>
      </c>
    </row>
    <row r="13" spans="1:8" ht="12.75">
      <c r="A13" s="6">
        <v>11</v>
      </c>
      <c r="B13" s="7">
        <v>150</v>
      </c>
      <c r="C13" s="8" t="s">
        <v>31</v>
      </c>
      <c r="D13" s="1" t="s">
        <v>12</v>
      </c>
      <c r="E13" s="9" t="s">
        <v>16</v>
      </c>
      <c r="F13" s="1">
        <v>2006</v>
      </c>
      <c r="G13" s="11">
        <v>0.4</v>
      </c>
      <c r="H13" s="10" t="s">
        <v>14</v>
      </c>
    </row>
    <row r="14" spans="1:8" ht="12.75">
      <c r="A14" s="6">
        <v>12</v>
      </c>
      <c r="B14" s="7">
        <v>947</v>
      </c>
      <c r="C14" s="8" t="s">
        <v>32</v>
      </c>
      <c r="D14" s="1" t="s">
        <v>20</v>
      </c>
      <c r="E14" s="9" t="s">
        <v>33</v>
      </c>
      <c r="F14" s="1">
        <v>2006</v>
      </c>
      <c r="G14" s="11">
        <v>0.4</v>
      </c>
      <c r="H14" s="10" t="s">
        <v>21</v>
      </c>
    </row>
    <row r="15" spans="1:8" ht="12.75">
      <c r="A15" s="6">
        <v>13</v>
      </c>
      <c r="B15" s="7">
        <v>711</v>
      </c>
      <c r="C15" s="8" t="s">
        <v>34</v>
      </c>
      <c r="D15" s="1" t="s">
        <v>12</v>
      </c>
      <c r="E15" s="9" t="s">
        <v>30</v>
      </c>
      <c r="F15" s="1">
        <v>2007</v>
      </c>
      <c r="G15" s="11">
        <v>0.4</v>
      </c>
      <c r="H15" s="10" t="s">
        <v>14</v>
      </c>
    </row>
    <row r="16" spans="1:8" ht="12.75">
      <c r="A16" s="6">
        <v>14</v>
      </c>
      <c r="B16" s="7">
        <v>55</v>
      </c>
      <c r="C16" s="8" t="s">
        <v>35</v>
      </c>
      <c r="D16" s="1" t="s">
        <v>12</v>
      </c>
      <c r="E16" s="9" t="s">
        <v>36</v>
      </c>
      <c r="F16" s="1">
        <v>2006</v>
      </c>
      <c r="G16" s="11">
        <v>0.4</v>
      </c>
      <c r="H16" s="10" t="s">
        <v>14</v>
      </c>
    </row>
    <row r="17" spans="1:8" ht="12.75">
      <c r="A17" s="6">
        <v>15</v>
      </c>
      <c r="B17" s="7">
        <v>340</v>
      </c>
      <c r="C17" s="8" t="s">
        <v>37</v>
      </c>
      <c r="D17" s="1" t="s">
        <v>12</v>
      </c>
      <c r="E17" s="9" t="s">
        <v>38</v>
      </c>
      <c r="F17" s="1">
        <v>2006</v>
      </c>
      <c r="G17" s="11">
        <v>0.4</v>
      </c>
      <c r="H17" s="10" t="s">
        <v>14</v>
      </c>
    </row>
    <row r="18" spans="1:8" ht="12.75">
      <c r="A18" s="6">
        <v>16</v>
      </c>
      <c r="B18" s="7">
        <v>826</v>
      </c>
      <c r="C18" s="8" t="s">
        <v>39</v>
      </c>
      <c r="D18" s="1" t="s">
        <v>12</v>
      </c>
      <c r="E18" s="9" t="s">
        <v>40</v>
      </c>
      <c r="F18" s="1">
        <v>2006</v>
      </c>
      <c r="G18" s="11">
        <v>0.4</v>
      </c>
      <c r="H18" s="10" t="s">
        <v>14</v>
      </c>
    </row>
    <row r="19" spans="1:8" ht="12.75">
      <c r="A19" s="6">
        <v>17</v>
      </c>
      <c r="B19" s="7">
        <v>731</v>
      </c>
      <c r="C19" s="8" t="s">
        <v>41</v>
      </c>
      <c r="D19" s="1" t="s">
        <v>12</v>
      </c>
      <c r="E19" s="9" t="s">
        <v>42</v>
      </c>
      <c r="F19" s="1">
        <v>2006</v>
      </c>
      <c r="G19" s="11">
        <v>0.4</v>
      </c>
      <c r="H19" s="10" t="s">
        <v>14</v>
      </c>
    </row>
    <row r="20" spans="1:8" ht="12.75">
      <c r="A20" s="6">
        <v>18</v>
      </c>
      <c r="B20" s="7">
        <v>539</v>
      </c>
      <c r="C20" s="8" t="s">
        <v>43</v>
      </c>
      <c r="D20" s="1" t="s">
        <v>12</v>
      </c>
      <c r="E20" s="9" t="s">
        <v>13</v>
      </c>
      <c r="F20" s="1">
        <v>2007</v>
      </c>
      <c r="G20" s="11">
        <v>0.4</v>
      </c>
      <c r="H20" s="10" t="s">
        <v>14</v>
      </c>
    </row>
    <row r="21" spans="1:8" ht="12.75">
      <c r="A21" s="6">
        <v>19</v>
      </c>
      <c r="B21" s="7">
        <v>946</v>
      </c>
      <c r="C21" s="8" t="s">
        <v>44</v>
      </c>
      <c r="D21" s="1" t="s">
        <v>12</v>
      </c>
      <c r="E21" s="9" t="s">
        <v>33</v>
      </c>
      <c r="F21" s="1">
        <v>2006</v>
      </c>
      <c r="G21" s="11">
        <v>0.4</v>
      </c>
      <c r="H21" s="10" t="s">
        <v>14</v>
      </c>
    </row>
    <row r="22" spans="1:8" ht="12.75">
      <c r="A22" s="6">
        <v>20</v>
      </c>
      <c r="B22" s="7">
        <v>226</v>
      </c>
      <c r="C22" s="8" t="s">
        <v>45</v>
      </c>
      <c r="D22" s="1" t="s">
        <v>20</v>
      </c>
      <c r="E22" s="9" t="s">
        <v>46</v>
      </c>
      <c r="F22" s="1">
        <v>2007</v>
      </c>
      <c r="G22" s="11">
        <v>0.4</v>
      </c>
      <c r="H22" s="10" t="s">
        <v>21</v>
      </c>
    </row>
    <row r="23" spans="1:8" ht="12.75">
      <c r="A23" s="6">
        <v>21</v>
      </c>
      <c r="B23" s="7">
        <v>494</v>
      </c>
      <c r="C23" s="8" t="s">
        <v>47</v>
      </c>
      <c r="D23" s="1" t="s">
        <v>12</v>
      </c>
      <c r="E23" s="9" t="s">
        <v>24</v>
      </c>
      <c r="F23" s="1">
        <v>2006</v>
      </c>
      <c r="G23" s="11">
        <v>0.4</v>
      </c>
      <c r="H23" s="10" t="s">
        <v>14</v>
      </c>
    </row>
    <row r="24" spans="1:8" ht="12.75">
      <c r="A24" s="6">
        <v>22</v>
      </c>
      <c r="B24" s="7">
        <v>493</v>
      </c>
      <c r="C24" s="8" t="s">
        <v>48</v>
      </c>
      <c r="D24" s="1" t="s">
        <v>12</v>
      </c>
      <c r="E24" s="9" t="s">
        <v>24</v>
      </c>
      <c r="F24" s="1">
        <v>2006</v>
      </c>
      <c r="G24" s="11">
        <v>0.4</v>
      </c>
      <c r="H24" s="10" t="s">
        <v>14</v>
      </c>
    </row>
    <row r="25" spans="1:8" ht="12.75">
      <c r="A25" s="6">
        <v>23</v>
      </c>
      <c r="B25" s="7">
        <v>990</v>
      </c>
      <c r="C25" s="8" t="s">
        <v>49</v>
      </c>
      <c r="D25" s="1" t="s">
        <v>12</v>
      </c>
      <c r="E25" s="9" t="s">
        <v>50</v>
      </c>
      <c r="F25" s="1">
        <v>2006</v>
      </c>
      <c r="G25" s="11">
        <v>0.4</v>
      </c>
      <c r="H25" s="10" t="s">
        <v>14</v>
      </c>
    </row>
    <row r="26" spans="1:8" ht="12.75">
      <c r="A26" s="6">
        <v>24</v>
      </c>
      <c r="B26" s="7">
        <v>761</v>
      </c>
      <c r="C26" s="8" t="s">
        <v>51</v>
      </c>
      <c r="D26" s="1" t="s">
        <v>12</v>
      </c>
      <c r="E26" s="9" t="s">
        <v>52</v>
      </c>
      <c r="F26" s="1">
        <v>2007</v>
      </c>
      <c r="G26" s="11">
        <v>0.4</v>
      </c>
      <c r="H26" s="10" t="s">
        <v>14</v>
      </c>
    </row>
    <row r="27" spans="1:8" ht="12.75">
      <c r="A27" s="6">
        <v>25</v>
      </c>
      <c r="B27" s="7">
        <v>707</v>
      </c>
      <c r="C27" s="8" t="s">
        <v>53</v>
      </c>
      <c r="D27" s="1" t="s">
        <v>20</v>
      </c>
      <c r="E27" s="9" t="s">
        <v>30</v>
      </c>
      <c r="F27" s="1">
        <v>2007</v>
      </c>
      <c r="G27" s="11">
        <v>0.4</v>
      </c>
      <c r="H27" s="10" t="s">
        <v>21</v>
      </c>
    </row>
    <row r="28" spans="1:8" ht="12.75">
      <c r="A28" s="6">
        <v>26</v>
      </c>
      <c r="B28" s="7">
        <v>385</v>
      </c>
      <c r="C28" s="8" t="s">
        <v>54</v>
      </c>
      <c r="D28" s="1" t="s">
        <v>12</v>
      </c>
      <c r="E28" s="9" t="s">
        <v>55</v>
      </c>
      <c r="F28" s="1">
        <v>2007</v>
      </c>
      <c r="G28" s="11">
        <v>0.4</v>
      </c>
      <c r="H28" s="10" t="s">
        <v>14</v>
      </c>
    </row>
    <row r="29" spans="1:8" ht="12.75">
      <c r="A29" s="6">
        <v>27</v>
      </c>
      <c r="B29" s="7">
        <v>386</v>
      </c>
      <c r="C29" s="8" t="s">
        <v>56</v>
      </c>
      <c r="D29" s="1" t="s">
        <v>12</v>
      </c>
      <c r="E29" s="9" t="s">
        <v>55</v>
      </c>
      <c r="F29" s="1">
        <v>2006</v>
      </c>
      <c r="G29" s="11">
        <v>0.4</v>
      </c>
      <c r="H29" s="10" t="s">
        <v>14</v>
      </c>
    </row>
    <row r="30" spans="1:8" ht="12.75">
      <c r="A30" s="6">
        <v>28</v>
      </c>
      <c r="B30" s="7">
        <v>762</v>
      </c>
      <c r="C30" s="8" t="s">
        <v>57</v>
      </c>
      <c r="D30" s="1" t="s">
        <v>12</v>
      </c>
      <c r="E30" s="9" t="s">
        <v>52</v>
      </c>
      <c r="F30" s="1">
        <v>2007</v>
      </c>
      <c r="G30" s="11">
        <v>0.4</v>
      </c>
      <c r="H30" s="10" t="s">
        <v>14</v>
      </c>
    </row>
    <row r="31" spans="1:8" ht="12.75">
      <c r="A31" s="6">
        <v>29</v>
      </c>
      <c r="B31" s="7">
        <v>540</v>
      </c>
      <c r="C31" s="8" t="s">
        <v>58</v>
      </c>
      <c r="D31" s="1" t="s">
        <v>12</v>
      </c>
      <c r="E31" s="9" t="s">
        <v>13</v>
      </c>
      <c r="F31" s="1">
        <v>2008</v>
      </c>
      <c r="G31" s="11">
        <v>0.4</v>
      </c>
      <c r="H31" s="10" t="s">
        <v>14</v>
      </c>
    </row>
    <row r="32" spans="1:8" ht="12.75">
      <c r="A32" s="6">
        <v>30</v>
      </c>
      <c r="B32" s="7">
        <v>951</v>
      </c>
      <c r="C32" s="8" t="s">
        <v>59</v>
      </c>
      <c r="D32" s="1" t="s">
        <v>20</v>
      </c>
      <c r="E32" s="9" t="s">
        <v>33</v>
      </c>
      <c r="F32" s="1">
        <v>2008</v>
      </c>
      <c r="G32" s="11">
        <v>0.4</v>
      </c>
      <c r="H32" s="10" t="s">
        <v>21</v>
      </c>
    </row>
    <row r="33" spans="1:8" ht="12.75">
      <c r="A33" s="6">
        <v>31</v>
      </c>
      <c r="B33" s="7">
        <v>936</v>
      </c>
      <c r="C33" s="8" t="s">
        <v>60</v>
      </c>
      <c r="D33" s="1" t="s">
        <v>12</v>
      </c>
      <c r="E33" s="9" t="s">
        <v>61</v>
      </c>
      <c r="F33" s="1">
        <v>2007</v>
      </c>
      <c r="G33" s="11">
        <v>0.4</v>
      </c>
      <c r="H33" s="10" t="s">
        <v>14</v>
      </c>
    </row>
  </sheetData>
  <autoFilter ref="A2:H2"/>
  <mergeCells count="1">
    <mergeCell ref="A1:G1"/>
  </mergeCells>
  <conditionalFormatting sqref="H3:H33">
    <cfRule type="expression" priority="1" dxfId="0" stopIfTrue="1">
      <formula>#REF!=0</formula>
    </cfRule>
    <cfRule type="expression" priority="2" dxfId="1" stopIfTrue="1">
      <formula>#REF!=AO3</formula>
    </cfRule>
  </conditionalFormatting>
  <conditionalFormatting sqref="A3:A33">
    <cfRule type="cellIs" priority="3" dxfId="2" operator="lessThan" stopIfTrue="1">
      <formula>4</formula>
    </cfRule>
  </conditionalFormatting>
  <printOptions gridLines="1" horizontalCentered="1"/>
  <pageMargins left="0.8267716535433072" right="0.2755905511811024" top="0.984251968503937" bottom="0.984251968503937" header="0.5118110236220472" footer="0.5118110236220472"/>
  <pageSetup horizontalDpi="600" verticalDpi="600" orientation="landscape" paperSize="9" r:id="rId1"/>
  <headerFooter alignWithMargins="0">
    <oddFooter>&amp;LElaborazione dati a cura Gruppo Giudici UISP Nazionale&amp;RPagina &amp;P di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K38"/>
  <sheetViews>
    <sheetView workbookViewId="0" topLeftCell="A1">
      <pane ySplit="2" topLeftCell="BM3" activePane="bottomLeft" state="frozen"/>
      <selection pane="topLeft" activeCell="A1" sqref="A1:G1"/>
      <selection pane="bottomLeft" activeCell="A1" sqref="A1:G1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22.57421875" style="0" bestFit="1" customWidth="1"/>
    <col min="4" max="4" width="6.140625" style="0" customWidth="1"/>
    <col min="5" max="5" width="29.8515625" style="0" bestFit="1" customWidth="1"/>
    <col min="6" max="6" width="7.00390625" style="0" customWidth="1"/>
    <col min="7" max="7" width="7.28125" style="0" customWidth="1"/>
    <col min="8" max="8" width="8.7109375" style="0" customWidth="1"/>
    <col min="9" max="9" width="6.140625" style="0" customWidth="1"/>
    <col min="10" max="10" width="9.57421875" style="0" customWidth="1"/>
    <col min="11" max="11" width="8.421875" style="0" customWidth="1"/>
  </cols>
  <sheetData>
    <row r="1" spans="1:11" ht="15.75">
      <c r="A1" s="1"/>
      <c r="B1" s="14" t="s">
        <v>0</v>
      </c>
      <c r="C1" s="14"/>
      <c r="D1" s="14"/>
      <c r="E1" s="14"/>
      <c r="F1" s="14"/>
      <c r="G1" s="14"/>
      <c r="H1" s="14"/>
      <c r="I1" s="12"/>
      <c r="J1" s="12"/>
      <c r="K1" s="8"/>
    </row>
    <row r="2" spans="1:11" ht="25.5">
      <c r="A2" s="3" t="s">
        <v>1</v>
      </c>
      <c r="B2" s="4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5" t="s">
        <v>9</v>
      </c>
      <c r="J2" s="3" t="s">
        <v>10</v>
      </c>
      <c r="K2" s="5" t="s">
        <v>268</v>
      </c>
    </row>
    <row r="3" spans="1:11" ht="12.75">
      <c r="A3" s="6">
        <v>1</v>
      </c>
      <c r="B3" s="7">
        <v>404</v>
      </c>
      <c r="C3" s="8" t="s">
        <v>368</v>
      </c>
      <c r="D3" s="1" t="s">
        <v>12</v>
      </c>
      <c r="E3" s="9" t="s">
        <v>369</v>
      </c>
      <c r="F3" s="1">
        <v>1998</v>
      </c>
      <c r="G3" s="13">
        <v>0.004635763888888888</v>
      </c>
      <c r="H3" s="11">
        <v>2.1</v>
      </c>
      <c r="I3" s="6">
        <v>1</v>
      </c>
      <c r="J3" s="10" t="s">
        <v>370</v>
      </c>
      <c r="K3" s="10">
        <v>20</v>
      </c>
    </row>
    <row r="4" spans="1:11" ht="12.75">
      <c r="A4" s="6">
        <v>2</v>
      </c>
      <c r="B4" s="7">
        <v>405</v>
      </c>
      <c r="C4" s="8" t="s">
        <v>371</v>
      </c>
      <c r="D4" s="1" t="s">
        <v>12</v>
      </c>
      <c r="E4" s="9" t="s">
        <v>369</v>
      </c>
      <c r="F4" s="1">
        <v>1998</v>
      </c>
      <c r="G4" s="13">
        <v>0.004746759259259259</v>
      </c>
      <c r="H4" s="11">
        <v>2.1</v>
      </c>
      <c r="I4" s="6">
        <v>2</v>
      </c>
      <c r="J4" s="10" t="s">
        <v>370</v>
      </c>
      <c r="K4" s="10">
        <v>19</v>
      </c>
    </row>
    <row r="5" spans="1:11" ht="12.75">
      <c r="A5" s="6">
        <v>3</v>
      </c>
      <c r="B5" s="7">
        <v>410</v>
      </c>
      <c r="C5" s="8" t="s">
        <v>372</v>
      </c>
      <c r="D5" s="1" t="s">
        <v>12</v>
      </c>
      <c r="E5" s="9" t="s">
        <v>274</v>
      </c>
      <c r="F5" s="1">
        <v>1998</v>
      </c>
      <c r="G5" s="13">
        <v>0.004790625000000001</v>
      </c>
      <c r="H5" s="11">
        <v>2.1</v>
      </c>
      <c r="I5" s="6">
        <v>3</v>
      </c>
      <c r="J5" s="10" t="s">
        <v>370</v>
      </c>
      <c r="K5" s="10">
        <v>18</v>
      </c>
    </row>
    <row r="6" spans="1:11" ht="12.75">
      <c r="A6" s="6">
        <v>4</v>
      </c>
      <c r="B6" s="7">
        <v>952</v>
      </c>
      <c r="C6" s="8" t="s">
        <v>373</v>
      </c>
      <c r="D6" s="1" t="s">
        <v>12</v>
      </c>
      <c r="E6" s="9" t="s">
        <v>33</v>
      </c>
      <c r="F6" s="1">
        <v>1999</v>
      </c>
      <c r="G6" s="13">
        <v>0.004845949074074075</v>
      </c>
      <c r="H6" s="11">
        <v>2.1</v>
      </c>
      <c r="I6" s="6">
        <v>4</v>
      </c>
      <c r="J6" s="10" t="s">
        <v>370</v>
      </c>
      <c r="K6" s="10">
        <v>17</v>
      </c>
    </row>
    <row r="7" spans="1:11" ht="12.75">
      <c r="A7" s="6">
        <v>5</v>
      </c>
      <c r="B7" s="7">
        <v>1313</v>
      </c>
      <c r="C7" s="8" t="s">
        <v>374</v>
      </c>
      <c r="D7" s="1" t="s">
        <v>12</v>
      </c>
      <c r="E7" s="9" t="s">
        <v>66</v>
      </c>
      <c r="F7" s="1">
        <v>1999</v>
      </c>
      <c r="G7" s="13">
        <v>0.004934953703703704</v>
      </c>
      <c r="H7" s="11">
        <v>2.1</v>
      </c>
      <c r="I7" s="6">
        <v>5</v>
      </c>
      <c r="J7" s="10" t="s">
        <v>370</v>
      </c>
      <c r="K7" s="10">
        <v>16</v>
      </c>
    </row>
    <row r="8" spans="1:11" ht="12.75">
      <c r="A8" s="6">
        <v>6</v>
      </c>
      <c r="B8" s="7">
        <v>482</v>
      </c>
      <c r="C8" s="8" t="s">
        <v>375</v>
      </c>
      <c r="D8" s="1" t="s">
        <v>12</v>
      </c>
      <c r="E8" s="9" t="s">
        <v>144</v>
      </c>
      <c r="F8" s="1">
        <v>1998</v>
      </c>
      <c r="G8" s="13">
        <v>0.004954398148148148</v>
      </c>
      <c r="H8" s="11">
        <v>2.1</v>
      </c>
      <c r="I8" s="6">
        <v>6</v>
      </c>
      <c r="J8" s="10" t="s">
        <v>370</v>
      </c>
      <c r="K8" s="10">
        <v>15</v>
      </c>
    </row>
    <row r="9" spans="1:11" ht="12.75">
      <c r="A9" s="6">
        <v>7</v>
      </c>
      <c r="B9" s="7">
        <v>408</v>
      </c>
      <c r="C9" s="8" t="s">
        <v>376</v>
      </c>
      <c r="D9" s="1" t="s">
        <v>12</v>
      </c>
      <c r="E9" s="9" t="s">
        <v>274</v>
      </c>
      <c r="F9" s="1">
        <v>1998</v>
      </c>
      <c r="G9" s="13">
        <v>0.004966666666666667</v>
      </c>
      <c r="H9" s="11">
        <v>2.1</v>
      </c>
      <c r="I9" s="6">
        <v>7</v>
      </c>
      <c r="J9" s="10" t="s">
        <v>370</v>
      </c>
      <c r="K9" s="10">
        <v>14</v>
      </c>
    </row>
    <row r="10" spans="1:11" ht="12.75">
      <c r="A10" s="6">
        <v>8</v>
      </c>
      <c r="B10" s="7">
        <v>209</v>
      </c>
      <c r="C10" s="8" t="s">
        <v>377</v>
      </c>
      <c r="D10" s="1" t="s">
        <v>12</v>
      </c>
      <c r="E10" s="9" t="s">
        <v>119</v>
      </c>
      <c r="F10" s="1">
        <v>1999</v>
      </c>
      <c r="G10" s="13">
        <v>0.005003935185185185</v>
      </c>
      <c r="H10" s="11">
        <v>2.1</v>
      </c>
      <c r="I10" s="6">
        <v>8</v>
      </c>
      <c r="J10" s="10" t="s">
        <v>370</v>
      </c>
      <c r="K10" s="10">
        <v>13</v>
      </c>
    </row>
    <row r="11" spans="1:11" ht="12.75">
      <c r="A11" s="6">
        <v>9</v>
      </c>
      <c r="B11" s="7">
        <v>356</v>
      </c>
      <c r="C11" s="8" t="s">
        <v>378</v>
      </c>
      <c r="D11" s="1" t="s">
        <v>12</v>
      </c>
      <c r="E11" s="9" t="s">
        <v>38</v>
      </c>
      <c r="F11" s="1">
        <v>1998</v>
      </c>
      <c r="G11" s="13">
        <v>0.005018402777777777</v>
      </c>
      <c r="H11" s="11">
        <v>2.1</v>
      </c>
      <c r="I11" s="6">
        <v>9</v>
      </c>
      <c r="J11" s="10" t="s">
        <v>370</v>
      </c>
      <c r="K11" s="10">
        <v>12</v>
      </c>
    </row>
    <row r="12" spans="1:11" ht="12.75">
      <c r="A12" s="6">
        <v>10</v>
      </c>
      <c r="B12" s="7">
        <v>316</v>
      </c>
      <c r="C12" s="8" t="s">
        <v>379</v>
      </c>
      <c r="D12" s="1" t="s">
        <v>12</v>
      </c>
      <c r="E12" s="9" t="s">
        <v>26</v>
      </c>
      <c r="F12" s="1">
        <v>1999</v>
      </c>
      <c r="G12" s="13">
        <v>0.0050284722222222215</v>
      </c>
      <c r="H12" s="11">
        <v>2.1</v>
      </c>
      <c r="I12" s="6">
        <v>10</v>
      </c>
      <c r="J12" s="10" t="s">
        <v>370</v>
      </c>
      <c r="K12" s="10">
        <v>11</v>
      </c>
    </row>
    <row r="13" spans="1:11" ht="12.75">
      <c r="A13" s="6">
        <v>11</v>
      </c>
      <c r="B13" s="7">
        <v>39</v>
      </c>
      <c r="C13" s="8" t="s">
        <v>380</v>
      </c>
      <c r="D13" s="1" t="s">
        <v>12</v>
      </c>
      <c r="E13" s="9" t="s">
        <v>36</v>
      </c>
      <c r="F13" s="1">
        <v>1998</v>
      </c>
      <c r="G13" s="13">
        <v>0.005041898148148149</v>
      </c>
      <c r="H13" s="11">
        <v>2.1</v>
      </c>
      <c r="I13" s="6">
        <v>11</v>
      </c>
      <c r="J13" s="10" t="s">
        <v>370</v>
      </c>
      <c r="K13" s="10">
        <v>10</v>
      </c>
    </row>
    <row r="14" spans="1:11" ht="12.75">
      <c r="A14" s="6">
        <v>12</v>
      </c>
      <c r="B14" s="7">
        <v>1274</v>
      </c>
      <c r="C14" s="8" t="s">
        <v>381</v>
      </c>
      <c r="D14" s="1" t="s">
        <v>12</v>
      </c>
      <c r="E14" s="9" t="s">
        <v>66</v>
      </c>
      <c r="F14" s="1">
        <v>1999</v>
      </c>
      <c r="G14" s="13">
        <v>0.005063657407407407</v>
      </c>
      <c r="H14" s="11">
        <v>2.1</v>
      </c>
      <c r="I14" s="6">
        <v>12</v>
      </c>
      <c r="J14" s="10" t="s">
        <v>370</v>
      </c>
      <c r="K14" s="10">
        <v>9</v>
      </c>
    </row>
    <row r="15" spans="1:11" ht="12.75">
      <c r="A15" s="6">
        <v>13</v>
      </c>
      <c r="B15" s="7">
        <v>800</v>
      </c>
      <c r="C15" s="8" t="s">
        <v>382</v>
      </c>
      <c r="D15" s="1" t="s">
        <v>12</v>
      </c>
      <c r="E15" s="9" t="s">
        <v>40</v>
      </c>
      <c r="F15" s="1">
        <v>1999</v>
      </c>
      <c r="G15" s="13">
        <v>0.005092592592592592</v>
      </c>
      <c r="H15" s="11">
        <v>2.1</v>
      </c>
      <c r="I15" s="6">
        <v>13</v>
      </c>
      <c r="J15" s="10" t="s">
        <v>370</v>
      </c>
      <c r="K15" s="10">
        <v>8</v>
      </c>
    </row>
    <row r="16" spans="1:11" ht="12.75">
      <c r="A16" s="6">
        <v>14</v>
      </c>
      <c r="B16" s="7">
        <v>860</v>
      </c>
      <c r="C16" s="8" t="s">
        <v>383</v>
      </c>
      <c r="D16" s="1" t="s">
        <v>12</v>
      </c>
      <c r="E16" s="9" t="s">
        <v>317</v>
      </c>
      <c r="F16" s="1">
        <v>1998</v>
      </c>
      <c r="G16" s="13">
        <v>0.005138888888888889</v>
      </c>
      <c r="H16" s="11">
        <v>2.1</v>
      </c>
      <c r="I16" s="6">
        <v>14</v>
      </c>
      <c r="J16" s="10" t="s">
        <v>370</v>
      </c>
      <c r="K16" s="10">
        <v>7</v>
      </c>
    </row>
    <row r="17" spans="1:11" ht="12.75">
      <c r="A17" s="6">
        <v>15</v>
      </c>
      <c r="B17" s="7">
        <v>793</v>
      </c>
      <c r="C17" s="8" t="s">
        <v>384</v>
      </c>
      <c r="D17" s="1" t="s">
        <v>12</v>
      </c>
      <c r="E17" s="9" t="s">
        <v>40</v>
      </c>
      <c r="F17" s="1">
        <v>1998</v>
      </c>
      <c r="G17" s="13">
        <v>0.0052219907407407415</v>
      </c>
      <c r="H17" s="11">
        <v>2.1</v>
      </c>
      <c r="I17" s="6">
        <v>15</v>
      </c>
      <c r="J17" s="10" t="s">
        <v>370</v>
      </c>
      <c r="K17" s="10">
        <v>6</v>
      </c>
    </row>
    <row r="18" spans="1:11" ht="12.75">
      <c r="A18" s="6">
        <v>16</v>
      </c>
      <c r="B18" s="7">
        <v>45</v>
      </c>
      <c r="C18" s="8" t="s">
        <v>385</v>
      </c>
      <c r="D18" s="1" t="s">
        <v>12</v>
      </c>
      <c r="E18" s="9" t="s">
        <v>36</v>
      </c>
      <c r="F18" s="1">
        <v>1999</v>
      </c>
      <c r="G18" s="13">
        <v>0.005340046296296297</v>
      </c>
      <c r="H18" s="11">
        <v>2.1</v>
      </c>
      <c r="I18" s="6">
        <v>16</v>
      </c>
      <c r="J18" s="10" t="s">
        <v>370</v>
      </c>
      <c r="K18" s="10">
        <v>5</v>
      </c>
    </row>
    <row r="19" spans="1:11" ht="12.75">
      <c r="A19" s="6">
        <v>17</v>
      </c>
      <c r="B19" s="7">
        <v>207</v>
      </c>
      <c r="C19" s="8" t="s">
        <v>386</v>
      </c>
      <c r="D19" s="1" t="s">
        <v>12</v>
      </c>
      <c r="E19" s="9" t="s">
        <v>119</v>
      </c>
      <c r="F19" s="1">
        <v>1998</v>
      </c>
      <c r="G19" s="13">
        <v>0.00535949074074074</v>
      </c>
      <c r="H19" s="11">
        <v>2.1</v>
      </c>
      <c r="I19" s="6">
        <v>17</v>
      </c>
      <c r="J19" s="10" t="s">
        <v>370</v>
      </c>
      <c r="K19" s="10">
        <v>4</v>
      </c>
    </row>
    <row r="20" spans="1:11" ht="12.75">
      <c r="A20" s="6">
        <v>18</v>
      </c>
      <c r="B20" s="7">
        <v>815</v>
      </c>
      <c r="C20" s="8" t="s">
        <v>387</v>
      </c>
      <c r="D20" s="1" t="s">
        <v>12</v>
      </c>
      <c r="E20" s="9" t="s">
        <v>40</v>
      </c>
      <c r="F20" s="1">
        <v>1998</v>
      </c>
      <c r="G20" s="13">
        <v>0.005400347222222223</v>
      </c>
      <c r="H20" s="11">
        <v>2.1</v>
      </c>
      <c r="I20" s="6">
        <v>18</v>
      </c>
      <c r="J20" s="10" t="s">
        <v>370</v>
      </c>
      <c r="K20" s="10">
        <v>3</v>
      </c>
    </row>
    <row r="21" spans="1:11" ht="12.75">
      <c r="A21" s="6">
        <v>19</v>
      </c>
      <c r="B21" s="7">
        <v>818</v>
      </c>
      <c r="C21" s="8" t="s">
        <v>388</v>
      </c>
      <c r="D21" s="1" t="s">
        <v>12</v>
      </c>
      <c r="E21" s="9" t="s">
        <v>40</v>
      </c>
      <c r="F21" s="1">
        <v>1998</v>
      </c>
      <c r="G21" s="13">
        <v>0.005473842592592593</v>
      </c>
      <c r="H21" s="11">
        <v>2.1</v>
      </c>
      <c r="I21" s="6">
        <v>19</v>
      </c>
      <c r="J21" s="10" t="s">
        <v>370</v>
      </c>
      <c r="K21" s="10">
        <v>2</v>
      </c>
    </row>
    <row r="22" spans="1:11" ht="12.75">
      <c r="A22" s="6">
        <v>20</v>
      </c>
      <c r="B22" s="7">
        <v>41</v>
      </c>
      <c r="C22" s="8" t="s">
        <v>389</v>
      </c>
      <c r="D22" s="1" t="s">
        <v>12</v>
      </c>
      <c r="E22" s="9" t="s">
        <v>36</v>
      </c>
      <c r="F22" s="1">
        <v>1998</v>
      </c>
      <c r="G22" s="13">
        <v>0.005524421296296297</v>
      </c>
      <c r="H22" s="11">
        <v>2.1</v>
      </c>
      <c r="I22" s="6">
        <v>20</v>
      </c>
      <c r="J22" s="10" t="s">
        <v>370</v>
      </c>
      <c r="K22" s="10">
        <v>1</v>
      </c>
    </row>
    <row r="23" spans="1:11" ht="12.75">
      <c r="A23" s="6">
        <v>21</v>
      </c>
      <c r="B23" s="7">
        <v>513</v>
      </c>
      <c r="C23" s="8" t="s">
        <v>390</v>
      </c>
      <c r="D23" s="1" t="s">
        <v>12</v>
      </c>
      <c r="E23" s="9" t="s">
        <v>24</v>
      </c>
      <c r="F23" s="1">
        <v>1999</v>
      </c>
      <c r="G23" s="13">
        <v>0.005536689814814815</v>
      </c>
      <c r="H23" s="11">
        <v>2.1</v>
      </c>
      <c r="I23" s="6">
        <v>21</v>
      </c>
      <c r="J23" s="10" t="s">
        <v>370</v>
      </c>
      <c r="K23" s="10">
        <v>1</v>
      </c>
    </row>
    <row r="24" spans="1:11" ht="12.75">
      <c r="A24" s="6">
        <v>22</v>
      </c>
      <c r="B24" s="7">
        <v>785</v>
      </c>
      <c r="C24" s="8" t="s">
        <v>391</v>
      </c>
      <c r="D24" s="1" t="s">
        <v>12</v>
      </c>
      <c r="E24" s="9" t="s">
        <v>40</v>
      </c>
      <c r="F24" s="1">
        <v>1998</v>
      </c>
      <c r="G24" s="13">
        <v>0.005575462962962963</v>
      </c>
      <c r="H24" s="11">
        <v>2.1</v>
      </c>
      <c r="I24" s="6">
        <v>22</v>
      </c>
      <c r="J24" s="10" t="s">
        <v>370</v>
      </c>
      <c r="K24" s="10">
        <v>1</v>
      </c>
    </row>
    <row r="25" spans="1:11" ht="12.75">
      <c r="A25" s="6">
        <v>23</v>
      </c>
      <c r="B25" s="7">
        <v>806</v>
      </c>
      <c r="C25" s="8" t="s">
        <v>392</v>
      </c>
      <c r="D25" s="1" t="s">
        <v>12</v>
      </c>
      <c r="E25" s="9" t="s">
        <v>40</v>
      </c>
      <c r="F25" s="1">
        <v>1998</v>
      </c>
      <c r="G25" s="13">
        <v>0.005590277777777778</v>
      </c>
      <c r="H25" s="11">
        <v>2.1</v>
      </c>
      <c r="I25" s="6">
        <v>23</v>
      </c>
      <c r="J25" s="10" t="s">
        <v>370</v>
      </c>
      <c r="K25" s="10">
        <v>1</v>
      </c>
    </row>
    <row r="26" spans="1:11" ht="12.75">
      <c r="A26" s="6">
        <v>24</v>
      </c>
      <c r="B26" s="7">
        <v>891</v>
      </c>
      <c r="C26" s="8" t="s">
        <v>393</v>
      </c>
      <c r="D26" s="1" t="s">
        <v>12</v>
      </c>
      <c r="E26" s="9" t="s">
        <v>89</v>
      </c>
      <c r="F26" s="1">
        <v>1999</v>
      </c>
      <c r="G26" s="13">
        <v>0.0056876157407407405</v>
      </c>
      <c r="H26" s="11">
        <v>2.1</v>
      </c>
      <c r="I26" s="6">
        <v>24</v>
      </c>
      <c r="J26" s="10" t="s">
        <v>370</v>
      </c>
      <c r="K26" s="10">
        <v>1</v>
      </c>
    </row>
    <row r="27" spans="1:11" ht="12.75">
      <c r="A27" s="6">
        <v>25</v>
      </c>
      <c r="B27" s="7">
        <v>1314</v>
      </c>
      <c r="C27" s="8" t="s">
        <v>394</v>
      </c>
      <c r="D27" s="1" t="s">
        <v>12</v>
      </c>
      <c r="E27" s="9" t="s">
        <v>66</v>
      </c>
      <c r="F27" s="1">
        <v>1999</v>
      </c>
      <c r="G27" s="13">
        <v>0.005700925925925926</v>
      </c>
      <c r="H27" s="11">
        <v>2.1</v>
      </c>
      <c r="I27" s="6">
        <v>25</v>
      </c>
      <c r="J27" s="10" t="s">
        <v>370</v>
      </c>
      <c r="K27" s="10">
        <v>1</v>
      </c>
    </row>
    <row r="28" spans="1:11" ht="12.75">
      <c r="A28" s="6">
        <v>26</v>
      </c>
      <c r="B28" s="7">
        <v>66</v>
      </c>
      <c r="C28" s="8" t="s">
        <v>395</v>
      </c>
      <c r="D28" s="1" t="s">
        <v>12</v>
      </c>
      <c r="E28" s="9" t="s">
        <v>36</v>
      </c>
      <c r="F28" s="1">
        <v>1999</v>
      </c>
      <c r="G28" s="13">
        <v>0.005758101851851851</v>
      </c>
      <c r="H28" s="11">
        <v>2.1</v>
      </c>
      <c r="I28" s="6">
        <v>26</v>
      </c>
      <c r="J28" s="10" t="s">
        <v>370</v>
      </c>
      <c r="K28" s="10">
        <v>1</v>
      </c>
    </row>
    <row r="29" spans="1:11" ht="12.75">
      <c r="A29" s="6">
        <v>27</v>
      </c>
      <c r="B29" s="7">
        <v>474</v>
      </c>
      <c r="C29" s="8" t="s">
        <v>396</v>
      </c>
      <c r="D29" s="1" t="s">
        <v>12</v>
      </c>
      <c r="E29" s="9" t="s">
        <v>18</v>
      </c>
      <c r="F29" s="1">
        <v>1998</v>
      </c>
      <c r="G29" s="13">
        <v>0.005974768518518519</v>
      </c>
      <c r="H29" s="11">
        <v>2.1</v>
      </c>
      <c r="I29" s="6">
        <v>27</v>
      </c>
      <c r="J29" s="10" t="s">
        <v>370</v>
      </c>
      <c r="K29" s="10">
        <v>1</v>
      </c>
    </row>
    <row r="30" spans="1:11" ht="12.75">
      <c r="A30" s="6">
        <v>28</v>
      </c>
      <c r="B30" s="7">
        <v>1332</v>
      </c>
      <c r="C30" s="8" t="s">
        <v>397</v>
      </c>
      <c r="D30" s="1" t="s">
        <v>12</v>
      </c>
      <c r="E30" s="9" t="s">
        <v>66</v>
      </c>
      <c r="F30" s="1">
        <v>1998</v>
      </c>
      <c r="G30" s="13">
        <v>0.006006249999999999</v>
      </c>
      <c r="H30" s="11">
        <v>2.1</v>
      </c>
      <c r="I30" s="6">
        <v>28</v>
      </c>
      <c r="J30" s="10" t="s">
        <v>370</v>
      </c>
      <c r="K30" s="10">
        <v>1</v>
      </c>
    </row>
    <row r="31" spans="1:11" ht="12.75">
      <c r="A31" s="6">
        <v>29</v>
      </c>
      <c r="B31" s="7">
        <v>781</v>
      </c>
      <c r="C31" s="8" t="s">
        <v>398</v>
      </c>
      <c r="D31" s="1" t="s">
        <v>12</v>
      </c>
      <c r="E31" s="9" t="s">
        <v>40</v>
      </c>
      <c r="F31" s="1">
        <v>1999</v>
      </c>
      <c r="G31" s="13">
        <v>0.006015625</v>
      </c>
      <c r="H31" s="11">
        <v>2.1</v>
      </c>
      <c r="I31" s="6">
        <v>29</v>
      </c>
      <c r="J31" s="10" t="s">
        <v>370</v>
      </c>
      <c r="K31" s="10">
        <v>1</v>
      </c>
    </row>
    <row r="32" spans="1:11" ht="12.75">
      <c r="A32" s="6">
        <v>30</v>
      </c>
      <c r="B32" s="7">
        <v>472</v>
      </c>
      <c r="C32" s="8" t="s">
        <v>399</v>
      </c>
      <c r="D32" s="1" t="s">
        <v>12</v>
      </c>
      <c r="E32" s="9" t="s">
        <v>18</v>
      </c>
      <c r="F32" s="1">
        <v>1999</v>
      </c>
      <c r="G32" s="13">
        <v>0.006025</v>
      </c>
      <c r="H32" s="11">
        <v>2.1</v>
      </c>
      <c r="I32" s="6">
        <v>30</v>
      </c>
      <c r="J32" s="10" t="s">
        <v>370</v>
      </c>
      <c r="K32" s="10">
        <v>1</v>
      </c>
    </row>
    <row r="33" spans="1:11" ht="12.75">
      <c r="A33" s="6">
        <v>31</v>
      </c>
      <c r="B33" s="7">
        <v>355</v>
      </c>
      <c r="C33" s="8" t="s">
        <v>400</v>
      </c>
      <c r="D33" s="1" t="s">
        <v>12</v>
      </c>
      <c r="E33" s="9" t="s">
        <v>38</v>
      </c>
      <c r="F33" s="1">
        <v>1999</v>
      </c>
      <c r="G33" s="13">
        <v>0.006053935185185186</v>
      </c>
      <c r="H33" s="11">
        <v>2.1</v>
      </c>
      <c r="I33" s="6">
        <v>31</v>
      </c>
      <c r="J33" s="10" t="s">
        <v>370</v>
      </c>
      <c r="K33" s="10">
        <v>1</v>
      </c>
    </row>
    <row r="34" spans="1:11" ht="12.75">
      <c r="A34" s="6">
        <v>32</v>
      </c>
      <c r="B34" s="7">
        <v>52</v>
      </c>
      <c r="C34" s="8" t="s">
        <v>401</v>
      </c>
      <c r="D34" s="1" t="s">
        <v>12</v>
      </c>
      <c r="E34" s="9" t="s">
        <v>36</v>
      </c>
      <c r="F34" s="1">
        <v>1998</v>
      </c>
      <c r="G34" s="13">
        <v>0.006349074074074074</v>
      </c>
      <c r="H34" s="11">
        <v>2.1</v>
      </c>
      <c r="I34" s="6">
        <v>32</v>
      </c>
      <c r="J34" s="10" t="s">
        <v>370</v>
      </c>
      <c r="K34" s="10">
        <v>1</v>
      </c>
    </row>
    <row r="35" spans="1:11" ht="12.75">
      <c r="A35" s="6">
        <v>33</v>
      </c>
      <c r="B35" s="7">
        <v>208</v>
      </c>
      <c r="C35" s="8" t="s">
        <v>402</v>
      </c>
      <c r="D35" s="1" t="s">
        <v>12</v>
      </c>
      <c r="E35" s="9" t="s">
        <v>119</v>
      </c>
      <c r="F35" s="1">
        <v>1999</v>
      </c>
      <c r="G35" s="13">
        <v>0.00653136574074074</v>
      </c>
      <c r="H35" s="11">
        <v>2.1</v>
      </c>
      <c r="I35" s="6">
        <v>33</v>
      </c>
      <c r="J35" s="10" t="s">
        <v>370</v>
      </c>
      <c r="K35" s="10">
        <v>1</v>
      </c>
    </row>
    <row r="36" spans="1:11" ht="12.75">
      <c r="A36" s="6">
        <v>34</v>
      </c>
      <c r="B36" s="7">
        <v>471</v>
      </c>
      <c r="C36" s="8" t="s">
        <v>403</v>
      </c>
      <c r="D36" s="1" t="s">
        <v>12</v>
      </c>
      <c r="E36" s="9" t="s">
        <v>18</v>
      </c>
      <c r="F36" s="1">
        <v>1999</v>
      </c>
      <c r="G36" s="13">
        <v>0.0069097222222222225</v>
      </c>
      <c r="H36" s="11">
        <v>2.1</v>
      </c>
      <c r="I36" s="6">
        <v>34</v>
      </c>
      <c r="J36" s="10" t="s">
        <v>370</v>
      </c>
      <c r="K36" s="10">
        <v>1</v>
      </c>
    </row>
    <row r="37" spans="1:11" ht="12.75">
      <c r="A37" s="6">
        <v>35</v>
      </c>
      <c r="B37" s="7">
        <v>37</v>
      </c>
      <c r="C37" s="8" t="s">
        <v>404</v>
      </c>
      <c r="D37" s="1" t="s">
        <v>12</v>
      </c>
      <c r="E37" s="9" t="s">
        <v>36</v>
      </c>
      <c r="F37" s="1">
        <v>1998</v>
      </c>
      <c r="G37" s="13">
        <v>0.007463425925925926</v>
      </c>
      <c r="H37" s="11">
        <v>2.1</v>
      </c>
      <c r="I37" s="6">
        <v>35</v>
      </c>
      <c r="J37" s="10" t="s">
        <v>370</v>
      </c>
      <c r="K37" s="10">
        <v>1</v>
      </c>
    </row>
    <row r="38" spans="1:11" ht="12.75">
      <c r="A38" s="6">
        <v>36</v>
      </c>
      <c r="B38" s="7">
        <v>728</v>
      </c>
      <c r="C38" s="8" t="s">
        <v>405</v>
      </c>
      <c r="D38" s="1" t="s">
        <v>12</v>
      </c>
      <c r="E38" s="9" t="s">
        <v>42</v>
      </c>
      <c r="F38" s="1">
        <v>1999</v>
      </c>
      <c r="G38" s="13">
        <v>0.007864583333333333</v>
      </c>
      <c r="H38" s="11">
        <v>2.1</v>
      </c>
      <c r="I38" s="6">
        <v>36</v>
      </c>
      <c r="J38" s="10" t="s">
        <v>370</v>
      </c>
      <c r="K38" s="10">
        <v>1</v>
      </c>
    </row>
  </sheetData>
  <autoFilter ref="A2:K38"/>
  <mergeCells count="1">
    <mergeCell ref="B1:H1"/>
  </mergeCells>
  <conditionalFormatting sqref="I3:I38">
    <cfRule type="expression" priority="1" dxfId="3" stopIfTrue="1">
      <formula>F3&gt;#REF!</formula>
    </cfRule>
    <cfRule type="cellIs" priority="2" dxfId="2" operator="lessThan" stopIfTrue="1">
      <formula>4</formula>
    </cfRule>
  </conditionalFormatting>
  <conditionalFormatting sqref="J3:J38">
    <cfRule type="expression" priority="3" dxfId="0" stopIfTrue="1">
      <formula>I3=0</formula>
    </cfRule>
    <cfRule type="expression" priority="4" dxfId="1" stopIfTrue="1">
      <formula>I3=AO3</formula>
    </cfRule>
  </conditionalFormatting>
  <conditionalFormatting sqref="A3:A38">
    <cfRule type="cellIs" priority="5" dxfId="2" operator="lessThan" stopIfTrue="1">
      <formula>4</formula>
    </cfRule>
  </conditionalFormatting>
  <printOptions gridLines="1" horizontalCentered="1"/>
  <pageMargins left="0.7874015748031497" right="0.7874015748031497" top="0.56" bottom="0.81" header="0.28" footer="0.5118110236220472"/>
  <pageSetup horizontalDpi="600" verticalDpi="600" orientation="landscape" paperSize="9" r:id="rId1"/>
  <headerFooter alignWithMargins="0">
    <oddFooter>&amp;LElaborazione dati a cura Gruppo Giudici UISP Nazionale&amp;RPagina &amp;P di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K39"/>
  <sheetViews>
    <sheetView workbookViewId="0" topLeftCell="A1">
      <pane ySplit="2" topLeftCell="BM3" activePane="bottomLeft" state="frozen"/>
      <selection pane="topLeft" activeCell="A1" sqref="A1:G1"/>
      <selection pane="bottomLeft" activeCell="A1" sqref="A1:G1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25.00390625" style="0" customWidth="1"/>
    <col min="4" max="4" width="6.140625" style="0" customWidth="1"/>
    <col min="5" max="5" width="29.8515625" style="0" bestFit="1" customWidth="1"/>
    <col min="6" max="6" width="7.00390625" style="0" customWidth="1"/>
    <col min="7" max="7" width="7.28125" style="0" customWidth="1"/>
    <col min="8" max="8" width="8.7109375" style="0" customWidth="1"/>
    <col min="9" max="9" width="6.00390625" style="0" customWidth="1"/>
    <col min="10" max="10" width="9.8515625" style="0" customWidth="1"/>
    <col min="11" max="11" width="8.421875" style="0" customWidth="1"/>
  </cols>
  <sheetData>
    <row r="1" spans="1:11" ht="15.75">
      <c r="A1" s="1"/>
      <c r="B1" s="14" t="s">
        <v>0</v>
      </c>
      <c r="C1" s="14"/>
      <c r="D1" s="14"/>
      <c r="E1" s="14"/>
      <c r="F1" s="14"/>
      <c r="G1" s="14"/>
      <c r="H1" s="12"/>
      <c r="I1" s="12"/>
      <c r="J1" s="12"/>
      <c r="K1" s="8"/>
    </row>
    <row r="2" spans="1:11" ht="24">
      <c r="A2" s="3" t="s">
        <v>1</v>
      </c>
      <c r="B2" s="4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5" t="s">
        <v>9</v>
      </c>
      <c r="J2" s="3" t="s">
        <v>10</v>
      </c>
      <c r="K2" s="5" t="s">
        <v>268</v>
      </c>
    </row>
    <row r="3" spans="1:11" ht="12.75">
      <c r="A3" s="6">
        <v>1</v>
      </c>
      <c r="B3" s="7">
        <v>1243</v>
      </c>
      <c r="C3" s="8" t="s">
        <v>406</v>
      </c>
      <c r="D3" s="1" t="s">
        <v>20</v>
      </c>
      <c r="E3" s="9" t="s">
        <v>82</v>
      </c>
      <c r="F3" s="1">
        <v>1998</v>
      </c>
      <c r="G3" s="13">
        <v>0.005347222222222222</v>
      </c>
      <c r="H3" s="11">
        <v>2.1</v>
      </c>
      <c r="I3" s="6">
        <v>1</v>
      </c>
      <c r="J3" s="10" t="s">
        <v>407</v>
      </c>
      <c r="K3" s="10">
        <v>20</v>
      </c>
    </row>
    <row r="4" spans="1:11" ht="12.75">
      <c r="A4" s="6">
        <v>2</v>
      </c>
      <c r="B4" s="7">
        <v>954</v>
      </c>
      <c r="C4" s="8" t="s">
        <v>408</v>
      </c>
      <c r="D4" s="1" t="s">
        <v>20</v>
      </c>
      <c r="E4" s="9" t="s">
        <v>33</v>
      </c>
      <c r="F4" s="1">
        <v>1998</v>
      </c>
      <c r="G4" s="13">
        <v>0.005368518518518519</v>
      </c>
      <c r="H4" s="11">
        <v>2.1</v>
      </c>
      <c r="I4" s="6">
        <v>2</v>
      </c>
      <c r="J4" s="10" t="s">
        <v>407</v>
      </c>
      <c r="K4" s="10">
        <v>19</v>
      </c>
    </row>
    <row r="5" spans="1:11" ht="12.75">
      <c r="A5" s="6">
        <v>3</v>
      </c>
      <c r="B5" s="7">
        <v>138</v>
      </c>
      <c r="C5" s="8" t="s">
        <v>409</v>
      </c>
      <c r="D5" s="1" t="s">
        <v>20</v>
      </c>
      <c r="E5" s="9" t="s">
        <v>226</v>
      </c>
      <c r="F5" s="1">
        <v>1999</v>
      </c>
      <c r="G5" s="13">
        <v>0.005427546296296296</v>
      </c>
      <c r="H5" s="11">
        <v>2.1</v>
      </c>
      <c r="I5" s="6">
        <v>3</v>
      </c>
      <c r="J5" s="10" t="s">
        <v>407</v>
      </c>
      <c r="K5" s="10">
        <v>18</v>
      </c>
    </row>
    <row r="6" spans="1:11" ht="12.75">
      <c r="A6" s="6">
        <v>4</v>
      </c>
      <c r="B6" s="7">
        <v>426</v>
      </c>
      <c r="C6" s="8" t="s">
        <v>410</v>
      </c>
      <c r="D6" s="1" t="s">
        <v>20</v>
      </c>
      <c r="E6" s="9" t="s">
        <v>79</v>
      </c>
      <c r="F6" s="1">
        <v>1999</v>
      </c>
      <c r="G6" s="13">
        <v>0.00561550925925926</v>
      </c>
      <c r="H6" s="11">
        <v>2.1</v>
      </c>
      <c r="I6" s="6">
        <v>4</v>
      </c>
      <c r="J6" s="10" t="s">
        <v>407</v>
      </c>
      <c r="K6" s="10">
        <v>17</v>
      </c>
    </row>
    <row r="7" spans="1:11" ht="12.75">
      <c r="A7" s="6">
        <v>5</v>
      </c>
      <c r="B7" s="7">
        <v>890</v>
      </c>
      <c r="C7" s="8" t="s">
        <v>411</v>
      </c>
      <c r="D7" s="1" t="s">
        <v>20</v>
      </c>
      <c r="E7" s="9" t="s">
        <v>89</v>
      </c>
      <c r="F7" s="1">
        <v>1998</v>
      </c>
      <c r="G7" s="13">
        <v>0.005706712962962963</v>
      </c>
      <c r="H7" s="11">
        <v>2.1</v>
      </c>
      <c r="I7" s="6">
        <v>5</v>
      </c>
      <c r="J7" s="10" t="s">
        <v>407</v>
      </c>
      <c r="K7" s="10">
        <v>16</v>
      </c>
    </row>
    <row r="8" spans="1:11" ht="12.75">
      <c r="A8" s="6">
        <v>6</v>
      </c>
      <c r="B8" s="7">
        <v>663</v>
      </c>
      <c r="C8" s="8" t="s">
        <v>412</v>
      </c>
      <c r="D8" s="1" t="s">
        <v>20</v>
      </c>
      <c r="E8" s="9" t="s">
        <v>413</v>
      </c>
      <c r="F8" s="1">
        <v>1999</v>
      </c>
      <c r="G8" s="13">
        <v>0.005749074074074074</v>
      </c>
      <c r="H8" s="11">
        <v>2.1</v>
      </c>
      <c r="I8" s="6">
        <v>6</v>
      </c>
      <c r="J8" s="10" t="s">
        <v>407</v>
      </c>
      <c r="K8" s="10">
        <v>15</v>
      </c>
    </row>
    <row r="9" spans="1:11" ht="12.75">
      <c r="A9" s="6">
        <v>7</v>
      </c>
      <c r="B9" s="7">
        <v>953</v>
      </c>
      <c r="C9" s="8" t="s">
        <v>414</v>
      </c>
      <c r="D9" s="1" t="s">
        <v>20</v>
      </c>
      <c r="E9" s="9" t="s">
        <v>33</v>
      </c>
      <c r="F9" s="1">
        <v>1999</v>
      </c>
      <c r="G9" s="13">
        <v>0.005758333333333333</v>
      </c>
      <c r="H9" s="11">
        <v>2.1</v>
      </c>
      <c r="I9" s="6">
        <v>7</v>
      </c>
      <c r="J9" s="10" t="s">
        <v>407</v>
      </c>
      <c r="K9" s="10">
        <v>14</v>
      </c>
    </row>
    <row r="10" spans="1:11" ht="12.75">
      <c r="A10" s="6">
        <v>8</v>
      </c>
      <c r="B10" s="7">
        <v>820</v>
      </c>
      <c r="C10" s="8" t="s">
        <v>415</v>
      </c>
      <c r="D10" s="1" t="s">
        <v>20</v>
      </c>
      <c r="E10" s="9" t="s">
        <v>40</v>
      </c>
      <c r="F10" s="1">
        <v>1998</v>
      </c>
      <c r="G10" s="13">
        <v>0.005851041666666667</v>
      </c>
      <c r="H10" s="11">
        <v>2.1</v>
      </c>
      <c r="I10" s="6">
        <v>8</v>
      </c>
      <c r="J10" s="10" t="s">
        <v>407</v>
      </c>
      <c r="K10" s="10">
        <v>13</v>
      </c>
    </row>
    <row r="11" spans="1:11" ht="12.75">
      <c r="A11" s="6">
        <v>9</v>
      </c>
      <c r="B11" s="7">
        <v>1281</v>
      </c>
      <c r="C11" s="8" t="s">
        <v>416</v>
      </c>
      <c r="D11" s="1" t="s">
        <v>20</v>
      </c>
      <c r="E11" s="9" t="s">
        <v>66</v>
      </c>
      <c r="F11" s="1">
        <v>1998</v>
      </c>
      <c r="G11" s="13">
        <v>0.005867013888888888</v>
      </c>
      <c r="H11" s="11">
        <v>2.1</v>
      </c>
      <c r="I11" s="6">
        <v>9</v>
      </c>
      <c r="J11" s="10" t="s">
        <v>407</v>
      </c>
      <c r="K11" s="10">
        <v>12</v>
      </c>
    </row>
    <row r="12" spans="1:11" ht="12.75">
      <c r="A12" s="6">
        <v>10</v>
      </c>
      <c r="B12" s="7">
        <v>440</v>
      </c>
      <c r="C12" s="8" t="s">
        <v>417</v>
      </c>
      <c r="D12" s="1" t="s">
        <v>20</v>
      </c>
      <c r="E12" s="9" t="s">
        <v>79</v>
      </c>
      <c r="F12" s="1">
        <v>1999</v>
      </c>
      <c r="G12" s="13">
        <v>0.005904861111111111</v>
      </c>
      <c r="H12" s="11">
        <v>2.1</v>
      </c>
      <c r="I12" s="6">
        <v>10</v>
      </c>
      <c r="J12" s="10" t="s">
        <v>407</v>
      </c>
      <c r="K12" s="10">
        <v>11</v>
      </c>
    </row>
    <row r="13" spans="1:11" ht="12.75">
      <c r="A13" s="6">
        <v>11</v>
      </c>
      <c r="B13" s="7">
        <v>1276</v>
      </c>
      <c r="C13" s="8" t="s">
        <v>418</v>
      </c>
      <c r="D13" s="1" t="s">
        <v>20</v>
      </c>
      <c r="E13" s="9" t="s">
        <v>66</v>
      </c>
      <c r="F13" s="1">
        <v>1999</v>
      </c>
      <c r="G13" s="13">
        <v>0.005951157407407408</v>
      </c>
      <c r="H13" s="11">
        <v>2.1</v>
      </c>
      <c r="I13" s="6">
        <v>11</v>
      </c>
      <c r="J13" s="10" t="s">
        <v>407</v>
      </c>
      <c r="K13" s="10">
        <v>10</v>
      </c>
    </row>
    <row r="14" spans="1:11" ht="12.75">
      <c r="A14" s="6">
        <v>12</v>
      </c>
      <c r="B14" s="7">
        <v>470</v>
      </c>
      <c r="C14" s="8" t="s">
        <v>419</v>
      </c>
      <c r="D14" s="1" t="s">
        <v>20</v>
      </c>
      <c r="E14" s="9" t="s">
        <v>18</v>
      </c>
      <c r="F14" s="1">
        <v>1999</v>
      </c>
      <c r="G14" s="13">
        <v>0.006036921296296296</v>
      </c>
      <c r="H14" s="11">
        <v>2.1</v>
      </c>
      <c r="I14" s="6">
        <v>12</v>
      </c>
      <c r="J14" s="10" t="s">
        <v>407</v>
      </c>
      <c r="K14" s="10">
        <v>9</v>
      </c>
    </row>
    <row r="15" spans="1:11" ht="12.75">
      <c r="A15" s="6">
        <v>13</v>
      </c>
      <c r="B15" s="7">
        <v>574</v>
      </c>
      <c r="C15" s="8" t="s">
        <v>420</v>
      </c>
      <c r="D15" s="1" t="s">
        <v>20</v>
      </c>
      <c r="E15" s="9" t="s">
        <v>108</v>
      </c>
      <c r="F15" s="1">
        <v>1999</v>
      </c>
      <c r="G15" s="13">
        <v>0.006121990740740741</v>
      </c>
      <c r="H15" s="11">
        <v>2.1</v>
      </c>
      <c r="I15" s="6">
        <v>13</v>
      </c>
      <c r="J15" s="10" t="s">
        <v>407</v>
      </c>
      <c r="K15" s="10">
        <v>8</v>
      </c>
    </row>
    <row r="16" spans="1:11" ht="12.75">
      <c r="A16" s="6">
        <v>14</v>
      </c>
      <c r="B16" s="7">
        <v>42</v>
      </c>
      <c r="C16" s="8" t="s">
        <v>421</v>
      </c>
      <c r="D16" s="1" t="s">
        <v>20</v>
      </c>
      <c r="E16" s="9" t="s">
        <v>36</v>
      </c>
      <c r="F16" s="1">
        <v>1998</v>
      </c>
      <c r="G16" s="13">
        <v>0.006128703703703703</v>
      </c>
      <c r="H16" s="11">
        <v>2.1</v>
      </c>
      <c r="I16" s="6">
        <v>14</v>
      </c>
      <c r="J16" s="10" t="s">
        <v>407</v>
      </c>
      <c r="K16" s="10">
        <v>7</v>
      </c>
    </row>
    <row r="17" spans="1:11" ht="12.75">
      <c r="A17" s="6">
        <v>15</v>
      </c>
      <c r="B17" s="7">
        <v>1244</v>
      </c>
      <c r="C17" s="8" t="s">
        <v>422</v>
      </c>
      <c r="D17" s="1" t="s">
        <v>20</v>
      </c>
      <c r="E17" s="9" t="s">
        <v>82</v>
      </c>
      <c r="F17" s="1">
        <v>1999</v>
      </c>
      <c r="G17" s="13">
        <v>0.006233680555555555</v>
      </c>
      <c r="H17" s="11">
        <v>2.1</v>
      </c>
      <c r="I17" s="6">
        <v>15</v>
      </c>
      <c r="J17" s="10" t="s">
        <v>407</v>
      </c>
      <c r="K17" s="10">
        <v>6</v>
      </c>
    </row>
    <row r="18" spans="1:11" ht="12.75">
      <c r="A18" s="6">
        <v>16</v>
      </c>
      <c r="B18" s="7">
        <v>515</v>
      </c>
      <c r="C18" s="8" t="s">
        <v>423</v>
      </c>
      <c r="D18" s="1" t="s">
        <v>20</v>
      </c>
      <c r="E18" s="9" t="s">
        <v>24</v>
      </c>
      <c r="F18" s="1">
        <v>1999</v>
      </c>
      <c r="G18" s="13">
        <v>0.006309606481481482</v>
      </c>
      <c r="H18" s="11">
        <v>2.1</v>
      </c>
      <c r="I18" s="6">
        <v>16</v>
      </c>
      <c r="J18" s="10" t="s">
        <v>407</v>
      </c>
      <c r="K18" s="10">
        <v>5</v>
      </c>
    </row>
    <row r="19" spans="1:11" ht="12.75">
      <c r="A19" s="6">
        <v>17</v>
      </c>
      <c r="B19" s="7">
        <v>1328</v>
      </c>
      <c r="C19" s="8" t="s">
        <v>424</v>
      </c>
      <c r="D19" s="1" t="s">
        <v>20</v>
      </c>
      <c r="E19" s="9" t="s">
        <v>66</v>
      </c>
      <c r="F19" s="1">
        <v>1999</v>
      </c>
      <c r="G19" s="13">
        <v>0.006371527777777778</v>
      </c>
      <c r="H19" s="11">
        <v>2.1</v>
      </c>
      <c r="I19" s="6">
        <v>17</v>
      </c>
      <c r="J19" s="10" t="s">
        <v>407</v>
      </c>
      <c r="K19" s="10">
        <v>4</v>
      </c>
    </row>
    <row r="20" spans="1:11" ht="12.75">
      <c r="A20" s="6">
        <v>18</v>
      </c>
      <c r="B20" s="7">
        <v>51</v>
      </c>
      <c r="C20" s="8" t="s">
        <v>425</v>
      </c>
      <c r="D20" s="1" t="s">
        <v>20</v>
      </c>
      <c r="E20" s="9" t="s">
        <v>36</v>
      </c>
      <c r="F20" s="1">
        <v>1999</v>
      </c>
      <c r="G20" s="13">
        <v>0.0063975694444444444</v>
      </c>
      <c r="H20" s="11">
        <v>2.1</v>
      </c>
      <c r="I20" s="6">
        <v>18</v>
      </c>
      <c r="J20" s="10" t="s">
        <v>407</v>
      </c>
      <c r="K20" s="10">
        <v>3</v>
      </c>
    </row>
    <row r="21" spans="1:11" ht="12.75">
      <c r="A21" s="6">
        <v>19</v>
      </c>
      <c r="B21" s="7">
        <v>53</v>
      </c>
      <c r="C21" s="8" t="s">
        <v>426</v>
      </c>
      <c r="D21" s="1" t="s">
        <v>20</v>
      </c>
      <c r="E21" s="9" t="s">
        <v>36</v>
      </c>
      <c r="F21" s="1">
        <v>1999</v>
      </c>
      <c r="G21" s="13">
        <v>0.0064651620370370375</v>
      </c>
      <c r="H21" s="11">
        <v>2.1</v>
      </c>
      <c r="I21" s="6">
        <v>19</v>
      </c>
      <c r="J21" s="10" t="s">
        <v>407</v>
      </c>
      <c r="K21" s="10">
        <v>2</v>
      </c>
    </row>
    <row r="22" spans="1:11" ht="12.75">
      <c r="A22" s="6">
        <v>20</v>
      </c>
      <c r="B22" s="7">
        <v>514</v>
      </c>
      <c r="C22" s="8" t="s">
        <v>427</v>
      </c>
      <c r="D22" s="1" t="s">
        <v>20</v>
      </c>
      <c r="E22" s="9" t="s">
        <v>24</v>
      </c>
      <c r="F22" s="1">
        <v>1999</v>
      </c>
      <c r="G22" s="13">
        <v>0.006505671296296297</v>
      </c>
      <c r="H22" s="11">
        <v>2.1</v>
      </c>
      <c r="I22" s="6">
        <v>20</v>
      </c>
      <c r="J22" s="10" t="s">
        <v>407</v>
      </c>
      <c r="K22" s="10">
        <v>1</v>
      </c>
    </row>
    <row r="23" spans="1:11" ht="12.75">
      <c r="A23" s="6">
        <v>21</v>
      </c>
      <c r="B23" s="7">
        <v>516</v>
      </c>
      <c r="C23" s="8" t="s">
        <v>428</v>
      </c>
      <c r="D23" s="1" t="s">
        <v>20</v>
      </c>
      <c r="E23" s="9" t="s">
        <v>24</v>
      </c>
      <c r="F23" s="1">
        <v>1998</v>
      </c>
      <c r="G23" s="13">
        <v>0.006526736111111112</v>
      </c>
      <c r="H23" s="11">
        <v>2.1</v>
      </c>
      <c r="I23" s="6">
        <v>21</v>
      </c>
      <c r="J23" s="10" t="s">
        <v>407</v>
      </c>
      <c r="K23" s="10">
        <v>1</v>
      </c>
    </row>
    <row r="24" spans="1:11" ht="12.75">
      <c r="A24" s="6">
        <v>22</v>
      </c>
      <c r="B24" s="7">
        <v>473</v>
      </c>
      <c r="C24" s="8" t="s">
        <v>429</v>
      </c>
      <c r="D24" s="1" t="s">
        <v>20</v>
      </c>
      <c r="E24" s="9" t="s">
        <v>18</v>
      </c>
      <c r="F24" s="1">
        <v>1998</v>
      </c>
      <c r="G24" s="13">
        <v>0.006550925925925926</v>
      </c>
      <c r="H24" s="11">
        <v>2.1</v>
      </c>
      <c r="I24" s="6">
        <v>22</v>
      </c>
      <c r="J24" s="10" t="s">
        <v>407</v>
      </c>
      <c r="K24" s="10">
        <v>1</v>
      </c>
    </row>
    <row r="25" spans="1:11" ht="12.75">
      <c r="A25" s="6">
        <v>23</v>
      </c>
      <c r="B25" s="7">
        <v>1259</v>
      </c>
      <c r="C25" s="8" t="s">
        <v>430</v>
      </c>
      <c r="D25" s="1" t="s">
        <v>20</v>
      </c>
      <c r="E25" s="9" t="s">
        <v>66</v>
      </c>
      <c r="F25" s="1">
        <v>1999</v>
      </c>
      <c r="G25" s="13">
        <v>0.006772222222222222</v>
      </c>
      <c r="H25" s="11">
        <v>2.1</v>
      </c>
      <c r="I25" s="6">
        <v>23</v>
      </c>
      <c r="J25" s="10" t="s">
        <v>407</v>
      </c>
      <c r="K25" s="10">
        <v>1</v>
      </c>
    </row>
    <row r="26" spans="1:11" ht="12.75">
      <c r="A26" s="6">
        <v>24</v>
      </c>
      <c r="B26" s="7">
        <v>1257</v>
      </c>
      <c r="C26" s="8" t="s">
        <v>431</v>
      </c>
      <c r="D26" s="1" t="s">
        <v>20</v>
      </c>
      <c r="E26" s="9" t="s">
        <v>66</v>
      </c>
      <c r="F26" s="1">
        <v>1999</v>
      </c>
      <c r="G26" s="13">
        <v>0.006894212962962963</v>
      </c>
      <c r="H26" s="11">
        <v>2.1</v>
      </c>
      <c r="I26" s="6">
        <v>24</v>
      </c>
      <c r="J26" s="10" t="s">
        <v>407</v>
      </c>
      <c r="K26" s="10">
        <v>1</v>
      </c>
    </row>
    <row r="27" spans="1:11" ht="12.75">
      <c r="A27" s="6">
        <v>25</v>
      </c>
      <c r="B27" s="7">
        <v>524</v>
      </c>
      <c r="C27" s="8" t="s">
        <v>432</v>
      </c>
      <c r="D27" s="1" t="s">
        <v>20</v>
      </c>
      <c r="E27" s="9" t="s">
        <v>13</v>
      </c>
      <c r="F27" s="1">
        <v>1999</v>
      </c>
      <c r="G27" s="13">
        <v>0.006970486111111111</v>
      </c>
      <c r="H27" s="11">
        <v>2.1</v>
      </c>
      <c r="I27" s="6">
        <v>25</v>
      </c>
      <c r="J27" s="10" t="s">
        <v>407</v>
      </c>
      <c r="K27" s="10">
        <v>1</v>
      </c>
    </row>
    <row r="28" spans="1:11" ht="12.75">
      <c r="A28" s="6">
        <v>26</v>
      </c>
      <c r="B28" s="7">
        <v>1318</v>
      </c>
      <c r="C28" s="8" t="s">
        <v>433</v>
      </c>
      <c r="D28" s="1" t="s">
        <v>20</v>
      </c>
      <c r="E28" s="9" t="s">
        <v>66</v>
      </c>
      <c r="F28" s="1">
        <v>1999</v>
      </c>
      <c r="G28" s="13">
        <v>0.0070043981481481485</v>
      </c>
      <c r="H28" s="11">
        <v>2.1</v>
      </c>
      <c r="I28" s="6">
        <v>26</v>
      </c>
      <c r="J28" s="10" t="s">
        <v>407</v>
      </c>
      <c r="K28" s="10">
        <v>1</v>
      </c>
    </row>
    <row r="29" spans="1:11" ht="12.75">
      <c r="A29" s="6">
        <v>27</v>
      </c>
      <c r="B29" s="7">
        <v>799</v>
      </c>
      <c r="C29" s="8" t="s">
        <v>434</v>
      </c>
      <c r="D29" s="1" t="s">
        <v>20</v>
      </c>
      <c r="E29" s="9" t="s">
        <v>40</v>
      </c>
      <c r="F29" s="1">
        <v>1999</v>
      </c>
      <c r="G29" s="13">
        <v>0.00714050925925926</v>
      </c>
      <c r="H29" s="11">
        <v>2.1</v>
      </c>
      <c r="I29" s="6">
        <v>27</v>
      </c>
      <c r="J29" s="10" t="s">
        <v>407</v>
      </c>
      <c r="K29" s="10">
        <v>1</v>
      </c>
    </row>
    <row r="30" spans="1:11" ht="12.75">
      <c r="A30" s="6">
        <v>28</v>
      </c>
      <c r="B30" s="7">
        <v>1301</v>
      </c>
      <c r="C30" s="8" t="s">
        <v>435</v>
      </c>
      <c r="D30" s="1" t="s">
        <v>20</v>
      </c>
      <c r="E30" s="9" t="s">
        <v>66</v>
      </c>
      <c r="F30" s="1">
        <v>1998</v>
      </c>
      <c r="G30" s="13">
        <v>0.007245023148148147</v>
      </c>
      <c r="H30" s="11">
        <v>2.1</v>
      </c>
      <c r="I30" s="6">
        <v>28</v>
      </c>
      <c r="J30" s="10" t="s">
        <v>407</v>
      </c>
      <c r="K30" s="10">
        <v>1</v>
      </c>
    </row>
    <row r="31" spans="1:11" ht="12.75">
      <c r="A31" s="6">
        <v>29</v>
      </c>
      <c r="B31" s="7">
        <v>794</v>
      </c>
      <c r="C31" s="8" t="s">
        <v>436</v>
      </c>
      <c r="D31" s="1" t="s">
        <v>20</v>
      </c>
      <c r="E31" s="9" t="s">
        <v>40</v>
      </c>
      <c r="F31" s="1">
        <v>1998</v>
      </c>
      <c r="G31" s="13">
        <v>0.007285879629629629</v>
      </c>
      <c r="H31" s="11">
        <v>2.1</v>
      </c>
      <c r="I31" s="6">
        <v>29</v>
      </c>
      <c r="J31" s="10" t="s">
        <v>407</v>
      </c>
      <c r="K31" s="10">
        <v>1</v>
      </c>
    </row>
    <row r="32" spans="1:11" ht="12.75">
      <c r="A32" s="6">
        <v>30</v>
      </c>
      <c r="B32" s="7">
        <v>60</v>
      </c>
      <c r="C32" s="8" t="s">
        <v>437</v>
      </c>
      <c r="D32" s="1" t="s">
        <v>20</v>
      </c>
      <c r="E32" s="9" t="s">
        <v>36</v>
      </c>
      <c r="F32" s="1">
        <v>1999</v>
      </c>
      <c r="G32" s="13">
        <v>0.007316550925925925</v>
      </c>
      <c r="H32" s="11">
        <v>2.1</v>
      </c>
      <c r="I32" s="6">
        <v>30</v>
      </c>
      <c r="J32" s="10" t="s">
        <v>407</v>
      </c>
      <c r="K32" s="10">
        <v>1</v>
      </c>
    </row>
    <row r="33" spans="1:11" ht="12.75">
      <c r="A33" s="6">
        <v>31</v>
      </c>
      <c r="B33" s="7">
        <v>57</v>
      </c>
      <c r="C33" s="8" t="s">
        <v>438</v>
      </c>
      <c r="D33" s="1" t="s">
        <v>20</v>
      </c>
      <c r="E33" s="9" t="s">
        <v>36</v>
      </c>
      <c r="F33" s="1">
        <v>1998</v>
      </c>
      <c r="G33" s="13">
        <v>0.007366203703703704</v>
      </c>
      <c r="H33" s="11">
        <v>2.1</v>
      </c>
      <c r="I33" s="6">
        <v>31</v>
      </c>
      <c r="J33" s="10" t="s">
        <v>407</v>
      </c>
      <c r="K33" s="10">
        <v>1</v>
      </c>
    </row>
    <row r="34" spans="1:11" ht="12.75">
      <c r="A34" s="6">
        <v>32</v>
      </c>
      <c r="B34" s="7">
        <v>783</v>
      </c>
      <c r="C34" s="8" t="s">
        <v>439</v>
      </c>
      <c r="D34" s="1" t="s">
        <v>20</v>
      </c>
      <c r="E34" s="9" t="s">
        <v>40</v>
      </c>
      <c r="F34" s="1">
        <v>1999</v>
      </c>
      <c r="G34" s="13">
        <v>0.007474305555555556</v>
      </c>
      <c r="H34" s="11">
        <v>2.1</v>
      </c>
      <c r="I34" s="6">
        <v>32</v>
      </c>
      <c r="J34" s="10" t="s">
        <v>407</v>
      </c>
      <c r="K34" s="10">
        <v>1</v>
      </c>
    </row>
    <row r="35" spans="1:11" ht="12.75">
      <c r="A35" s="6">
        <v>33</v>
      </c>
      <c r="B35" s="7">
        <v>1269</v>
      </c>
      <c r="C35" s="8" t="s">
        <v>440</v>
      </c>
      <c r="D35" s="1" t="s">
        <v>20</v>
      </c>
      <c r="E35" s="9" t="s">
        <v>66</v>
      </c>
      <c r="F35" s="1">
        <v>1998</v>
      </c>
      <c r="G35" s="13">
        <v>0.007568749999999999</v>
      </c>
      <c r="H35" s="11">
        <v>2.1</v>
      </c>
      <c r="I35" s="6">
        <v>33</v>
      </c>
      <c r="J35" s="10" t="s">
        <v>407</v>
      </c>
      <c r="K35" s="10">
        <v>1</v>
      </c>
    </row>
    <row r="36" spans="1:11" ht="12.75">
      <c r="A36" s="6">
        <v>34</v>
      </c>
      <c r="B36" s="7">
        <v>210</v>
      </c>
      <c r="C36" s="8" t="s">
        <v>441</v>
      </c>
      <c r="D36" s="1" t="s">
        <v>20</v>
      </c>
      <c r="E36" s="9" t="s">
        <v>119</v>
      </c>
      <c r="F36" s="1">
        <v>1998</v>
      </c>
      <c r="G36" s="13">
        <v>0.007613541666666667</v>
      </c>
      <c r="H36" s="11">
        <v>2.1</v>
      </c>
      <c r="I36" s="6">
        <v>34</v>
      </c>
      <c r="J36" s="10" t="s">
        <v>407</v>
      </c>
      <c r="K36" s="10">
        <v>1</v>
      </c>
    </row>
    <row r="37" spans="1:11" ht="12.75">
      <c r="A37" s="6">
        <v>35</v>
      </c>
      <c r="B37" s="7">
        <v>1253</v>
      </c>
      <c r="C37" s="8" t="s">
        <v>442</v>
      </c>
      <c r="D37" s="1" t="s">
        <v>20</v>
      </c>
      <c r="E37" s="9" t="s">
        <v>18</v>
      </c>
      <c r="F37" s="1">
        <v>1999</v>
      </c>
      <c r="G37" s="13">
        <v>0.007632060185185185</v>
      </c>
      <c r="H37" s="11">
        <v>2.1</v>
      </c>
      <c r="I37" s="6">
        <v>35</v>
      </c>
      <c r="J37" s="10" t="s">
        <v>407</v>
      </c>
      <c r="K37" s="10">
        <v>1</v>
      </c>
    </row>
    <row r="38" spans="1:11" ht="12.75">
      <c r="A38" s="6">
        <v>36</v>
      </c>
      <c r="B38" s="7">
        <v>1264</v>
      </c>
      <c r="C38" s="8" t="s">
        <v>443</v>
      </c>
      <c r="D38" s="1" t="s">
        <v>20</v>
      </c>
      <c r="E38" s="9" t="s">
        <v>66</v>
      </c>
      <c r="F38" s="1">
        <v>1999</v>
      </c>
      <c r="G38" s="13">
        <v>0.007687268518518518</v>
      </c>
      <c r="H38" s="11">
        <v>2.1</v>
      </c>
      <c r="I38" s="6">
        <v>36</v>
      </c>
      <c r="J38" s="10" t="s">
        <v>407</v>
      </c>
      <c r="K38" s="10">
        <v>1</v>
      </c>
    </row>
    <row r="39" spans="1:11" ht="12.75">
      <c r="A39" s="6">
        <v>37</v>
      </c>
      <c r="B39" s="7">
        <v>1297</v>
      </c>
      <c r="C39" s="8" t="s">
        <v>444</v>
      </c>
      <c r="D39" s="1" t="s">
        <v>20</v>
      </c>
      <c r="E39" s="9" t="s">
        <v>66</v>
      </c>
      <c r="F39" s="1">
        <v>1999</v>
      </c>
      <c r="G39" s="13">
        <v>0.007885185185185184</v>
      </c>
      <c r="H39" s="11">
        <v>2.1</v>
      </c>
      <c r="I39" s="6">
        <v>37</v>
      </c>
      <c r="J39" s="10" t="s">
        <v>407</v>
      </c>
      <c r="K39" s="10">
        <v>1</v>
      </c>
    </row>
  </sheetData>
  <mergeCells count="1">
    <mergeCell ref="B1:G1"/>
  </mergeCells>
  <conditionalFormatting sqref="I3:I39">
    <cfRule type="expression" priority="1" dxfId="3" stopIfTrue="1">
      <formula>F3&gt;#REF!</formula>
    </cfRule>
    <cfRule type="cellIs" priority="2" dxfId="2" operator="lessThan" stopIfTrue="1">
      <formula>4</formula>
    </cfRule>
  </conditionalFormatting>
  <conditionalFormatting sqref="J3:J39">
    <cfRule type="expression" priority="3" dxfId="0" stopIfTrue="1">
      <formula>I3=0</formula>
    </cfRule>
    <cfRule type="expression" priority="4" dxfId="1" stopIfTrue="1">
      <formula>I3=AO3</formula>
    </cfRule>
  </conditionalFormatting>
  <conditionalFormatting sqref="A3:A39">
    <cfRule type="cellIs" priority="5" dxfId="2" operator="lessThan" stopIfTrue="1">
      <formula>4</formula>
    </cfRule>
  </conditionalFormatting>
  <printOptions gridLines="1" horizontalCentered="1"/>
  <pageMargins left="0.7874015748031497" right="0.7874015748031497" top="0.7086614173228347" bottom="0.5118110236220472" header="0.5118110236220472" footer="0.2755905511811024"/>
  <pageSetup horizontalDpi="600" verticalDpi="600" orientation="landscape" paperSize="9" r:id="rId1"/>
  <headerFooter alignWithMargins="0">
    <oddFooter>&amp;LElaborazione dati a cura Gruppo Giudici UISP Nazionale&amp;RPagina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H33"/>
  <sheetViews>
    <sheetView workbookViewId="0" topLeftCell="A1">
      <pane ySplit="2" topLeftCell="BM3" activePane="bottomLeft" state="frozen"/>
      <selection pane="topLeft" activeCell="A1" sqref="A1:G1"/>
      <selection pane="bottomLeft" activeCell="A1" sqref="A1:G1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20.57421875" style="0" bestFit="1" customWidth="1"/>
    <col min="4" max="4" width="6.140625" style="0" customWidth="1"/>
    <col min="5" max="5" width="29.8515625" style="0" bestFit="1" customWidth="1"/>
    <col min="6" max="6" width="7.00390625" style="0" customWidth="1"/>
    <col min="7" max="7" width="8.7109375" style="0" customWidth="1"/>
    <col min="8" max="8" width="20.28125" style="0" bestFit="1" customWidth="1"/>
  </cols>
  <sheetData>
    <row r="1" spans="1:8" ht="15.75">
      <c r="A1" s="14" t="s">
        <v>0</v>
      </c>
      <c r="B1" s="14"/>
      <c r="C1" s="14"/>
      <c r="D1" s="14"/>
      <c r="E1" s="14"/>
      <c r="F1" s="14"/>
      <c r="G1" s="14"/>
      <c r="H1" s="2"/>
    </row>
    <row r="2" spans="1:8" ht="24">
      <c r="A2" s="3" t="s">
        <v>1</v>
      </c>
      <c r="B2" s="4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3" t="s">
        <v>8</v>
      </c>
      <c r="H2" s="3" t="s">
        <v>10</v>
      </c>
    </row>
    <row r="3" spans="1:8" ht="12.75">
      <c r="A3" s="6">
        <v>1</v>
      </c>
      <c r="B3" s="7">
        <v>453</v>
      </c>
      <c r="C3" s="8" t="s">
        <v>62</v>
      </c>
      <c r="D3" s="1" t="s">
        <v>12</v>
      </c>
      <c r="E3" s="9" t="s">
        <v>63</v>
      </c>
      <c r="F3" s="1">
        <v>2004</v>
      </c>
      <c r="G3" s="11">
        <v>0.4</v>
      </c>
      <c r="H3" s="10" t="s">
        <v>64</v>
      </c>
    </row>
    <row r="4" spans="1:8" ht="12.75">
      <c r="A4" s="6">
        <v>2</v>
      </c>
      <c r="B4" s="7">
        <v>1326</v>
      </c>
      <c r="C4" s="8" t="s">
        <v>65</v>
      </c>
      <c r="D4" s="1" t="s">
        <v>12</v>
      </c>
      <c r="E4" s="9" t="s">
        <v>66</v>
      </c>
      <c r="F4" s="1">
        <v>2004</v>
      </c>
      <c r="G4" s="11">
        <v>0.4</v>
      </c>
      <c r="H4" s="10" t="s">
        <v>64</v>
      </c>
    </row>
    <row r="5" spans="1:8" ht="12.75">
      <c r="A5" s="6">
        <v>3</v>
      </c>
      <c r="B5" s="7">
        <v>1340</v>
      </c>
      <c r="C5" s="8" t="s">
        <v>67</v>
      </c>
      <c r="D5" s="1" t="s">
        <v>12</v>
      </c>
      <c r="E5" s="9" t="s">
        <v>66</v>
      </c>
      <c r="F5" s="1">
        <v>2004</v>
      </c>
      <c r="G5" s="11">
        <v>0.4</v>
      </c>
      <c r="H5" s="10" t="s">
        <v>64</v>
      </c>
    </row>
    <row r="6" spans="1:8" ht="12.75">
      <c r="A6" s="6">
        <v>4</v>
      </c>
      <c r="B6" s="7">
        <v>534</v>
      </c>
      <c r="C6" s="8" t="s">
        <v>68</v>
      </c>
      <c r="D6" s="1" t="s">
        <v>12</v>
      </c>
      <c r="E6" s="9" t="s">
        <v>13</v>
      </c>
      <c r="F6" s="1">
        <v>2004</v>
      </c>
      <c r="G6" s="11">
        <v>0.4</v>
      </c>
      <c r="H6" s="10" t="s">
        <v>64</v>
      </c>
    </row>
    <row r="7" spans="1:8" ht="12.75">
      <c r="A7" s="6">
        <v>5</v>
      </c>
      <c r="B7" s="7">
        <v>306</v>
      </c>
      <c r="C7" s="8" t="s">
        <v>69</v>
      </c>
      <c r="D7" s="1" t="s">
        <v>12</v>
      </c>
      <c r="E7" s="9" t="s">
        <v>26</v>
      </c>
      <c r="F7" s="1">
        <v>2004</v>
      </c>
      <c r="G7" s="11">
        <v>0.4</v>
      </c>
      <c r="H7" s="10" t="s">
        <v>64</v>
      </c>
    </row>
    <row r="8" spans="1:8" ht="12.75">
      <c r="A8" s="6">
        <v>6</v>
      </c>
      <c r="B8" s="7">
        <v>156</v>
      </c>
      <c r="C8" s="8" t="s">
        <v>70</v>
      </c>
      <c r="D8" s="1" t="s">
        <v>12</v>
      </c>
      <c r="E8" s="9" t="s">
        <v>71</v>
      </c>
      <c r="F8" s="1">
        <v>2004</v>
      </c>
      <c r="G8" s="11">
        <v>0.4</v>
      </c>
      <c r="H8" s="10" t="s">
        <v>64</v>
      </c>
    </row>
    <row r="9" spans="1:8" ht="12.75">
      <c r="A9" s="6">
        <v>7</v>
      </c>
      <c r="B9" s="7">
        <v>475</v>
      </c>
      <c r="C9" s="8" t="s">
        <v>72</v>
      </c>
      <c r="D9" s="1" t="s">
        <v>12</v>
      </c>
      <c r="E9" s="9" t="s">
        <v>18</v>
      </c>
      <c r="F9" s="1">
        <v>2004</v>
      </c>
      <c r="G9" s="11">
        <v>0.4</v>
      </c>
      <c r="H9" s="10" t="s">
        <v>64</v>
      </c>
    </row>
    <row r="10" spans="1:8" ht="12.75">
      <c r="A10" s="6">
        <v>8</v>
      </c>
      <c r="B10" s="7">
        <v>341</v>
      </c>
      <c r="C10" s="8" t="s">
        <v>73</v>
      </c>
      <c r="D10" s="1" t="s">
        <v>12</v>
      </c>
      <c r="E10" s="9" t="s">
        <v>38</v>
      </c>
      <c r="F10" s="1">
        <v>2004</v>
      </c>
      <c r="G10" s="11">
        <v>0.4</v>
      </c>
      <c r="H10" s="10" t="s">
        <v>64</v>
      </c>
    </row>
    <row r="11" spans="1:8" ht="12.75">
      <c r="A11" s="6">
        <v>9</v>
      </c>
      <c r="B11" s="7">
        <v>533</v>
      </c>
      <c r="C11" s="8" t="s">
        <v>74</v>
      </c>
      <c r="D11" s="1" t="s">
        <v>12</v>
      </c>
      <c r="E11" s="9" t="s">
        <v>13</v>
      </c>
      <c r="F11" s="1">
        <v>2004</v>
      </c>
      <c r="G11" s="11">
        <v>0.4</v>
      </c>
      <c r="H11" s="10" t="s">
        <v>64</v>
      </c>
    </row>
    <row r="12" spans="1:8" ht="12.75">
      <c r="A12" s="6">
        <v>10</v>
      </c>
      <c r="B12" s="7">
        <v>722</v>
      </c>
      <c r="C12" s="8" t="s">
        <v>75</v>
      </c>
      <c r="D12" s="1" t="s">
        <v>12</v>
      </c>
      <c r="E12" s="9" t="s">
        <v>30</v>
      </c>
      <c r="F12" s="1">
        <v>2005</v>
      </c>
      <c r="G12" s="11">
        <v>0.4</v>
      </c>
      <c r="H12" s="10" t="s">
        <v>64</v>
      </c>
    </row>
    <row r="13" spans="1:8" ht="12.75">
      <c r="A13" s="6">
        <v>11</v>
      </c>
      <c r="B13" s="7">
        <v>976</v>
      </c>
      <c r="C13" s="8" t="s">
        <v>76</v>
      </c>
      <c r="D13" s="1" t="s">
        <v>12</v>
      </c>
      <c r="E13" s="9" t="s">
        <v>33</v>
      </c>
      <c r="F13" s="1">
        <v>2004</v>
      </c>
      <c r="G13" s="11">
        <v>0.4</v>
      </c>
      <c r="H13" s="10" t="s">
        <v>64</v>
      </c>
    </row>
    <row r="14" spans="1:8" ht="12.75">
      <c r="A14" s="6">
        <v>12</v>
      </c>
      <c r="B14" s="7">
        <v>536</v>
      </c>
      <c r="C14" s="8" t="s">
        <v>77</v>
      </c>
      <c r="D14" s="1" t="s">
        <v>12</v>
      </c>
      <c r="E14" s="9" t="s">
        <v>13</v>
      </c>
      <c r="F14" s="1">
        <v>2004</v>
      </c>
      <c r="G14" s="11">
        <v>0.4</v>
      </c>
      <c r="H14" s="10" t="s">
        <v>64</v>
      </c>
    </row>
    <row r="15" spans="1:8" ht="12.75">
      <c r="A15" s="6">
        <v>13</v>
      </c>
      <c r="B15" s="7">
        <v>429</v>
      </c>
      <c r="C15" s="8" t="s">
        <v>78</v>
      </c>
      <c r="D15" s="1" t="s">
        <v>12</v>
      </c>
      <c r="E15" s="9" t="s">
        <v>79</v>
      </c>
      <c r="F15" s="1">
        <v>2004</v>
      </c>
      <c r="G15" s="11">
        <v>0.4</v>
      </c>
      <c r="H15" s="10" t="s">
        <v>64</v>
      </c>
    </row>
    <row r="16" spans="1:8" ht="12.75">
      <c r="A16" s="6">
        <v>14</v>
      </c>
      <c r="B16" s="7">
        <v>62</v>
      </c>
      <c r="C16" s="8" t="s">
        <v>80</v>
      </c>
      <c r="D16" s="1" t="s">
        <v>12</v>
      </c>
      <c r="E16" s="9" t="s">
        <v>36</v>
      </c>
      <c r="F16" s="1">
        <v>2005</v>
      </c>
      <c r="G16" s="11">
        <v>0.4</v>
      </c>
      <c r="H16" s="10" t="s">
        <v>64</v>
      </c>
    </row>
    <row r="17" spans="1:8" ht="12.75">
      <c r="A17" s="6">
        <v>15</v>
      </c>
      <c r="B17" s="7">
        <v>1232</v>
      </c>
      <c r="C17" s="8" t="s">
        <v>81</v>
      </c>
      <c r="D17" s="1" t="s">
        <v>12</v>
      </c>
      <c r="E17" s="9" t="s">
        <v>82</v>
      </c>
      <c r="F17" s="1">
        <v>2005</v>
      </c>
      <c r="G17" s="11">
        <v>0.4</v>
      </c>
      <c r="H17" s="10" t="s">
        <v>64</v>
      </c>
    </row>
    <row r="18" spans="1:8" ht="12.75">
      <c r="A18" s="6">
        <v>16</v>
      </c>
      <c r="B18" s="7">
        <v>496</v>
      </c>
      <c r="C18" s="8" t="s">
        <v>83</v>
      </c>
      <c r="D18" s="1" t="s">
        <v>12</v>
      </c>
      <c r="E18" s="9" t="s">
        <v>24</v>
      </c>
      <c r="F18" s="1">
        <v>2004</v>
      </c>
      <c r="G18" s="11">
        <v>0.4</v>
      </c>
      <c r="H18" s="10" t="s">
        <v>64</v>
      </c>
    </row>
    <row r="19" spans="1:8" ht="12.75">
      <c r="A19" s="6">
        <v>17</v>
      </c>
      <c r="B19" s="7">
        <v>1258</v>
      </c>
      <c r="C19" s="8" t="s">
        <v>84</v>
      </c>
      <c r="D19" s="1" t="s">
        <v>12</v>
      </c>
      <c r="E19" s="9" t="s">
        <v>66</v>
      </c>
      <c r="F19" s="1">
        <v>2004</v>
      </c>
      <c r="G19" s="11">
        <v>0.4</v>
      </c>
      <c r="H19" s="10" t="s">
        <v>64</v>
      </c>
    </row>
    <row r="20" spans="1:8" ht="12.75">
      <c r="A20" s="6">
        <v>18</v>
      </c>
      <c r="B20" s="7">
        <v>1272</v>
      </c>
      <c r="C20" s="8" t="s">
        <v>85</v>
      </c>
      <c r="D20" s="1" t="s">
        <v>12</v>
      </c>
      <c r="E20" s="9" t="s">
        <v>66</v>
      </c>
      <c r="F20" s="1">
        <v>2004</v>
      </c>
      <c r="G20" s="11">
        <v>0.4</v>
      </c>
      <c r="H20" s="10" t="s">
        <v>64</v>
      </c>
    </row>
    <row r="21" spans="1:8" ht="12.75">
      <c r="A21" s="6">
        <v>19</v>
      </c>
      <c r="B21" s="7">
        <v>456</v>
      </c>
      <c r="C21" s="8" t="s">
        <v>86</v>
      </c>
      <c r="D21" s="1" t="s">
        <v>12</v>
      </c>
      <c r="E21" s="9" t="s">
        <v>18</v>
      </c>
      <c r="F21" s="1">
        <v>2004</v>
      </c>
      <c r="G21" s="11">
        <v>0.4</v>
      </c>
      <c r="H21" s="10" t="s">
        <v>64</v>
      </c>
    </row>
    <row r="22" spans="1:8" ht="12.75">
      <c r="A22" s="6">
        <v>20</v>
      </c>
      <c r="B22" s="7">
        <v>307</v>
      </c>
      <c r="C22" s="8" t="s">
        <v>87</v>
      </c>
      <c r="D22" s="1" t="s">
        <v>12</v>
      </c>
      <c r="E22" s="9" t="s">
        <v>26</v>
      </c>
      <c r="F22" s="1">
        <v>2004</v>
      </c>
      <c r="G22" s="11">
        <v>0.4</v>
      </c>
      <c r="H22" s="10" t="s">
        <v>64</v>
      </c>
    </row>
    <row r="23" spans="1:8" ht="12.75">
      <c r="A23" s="6">
        <v>21</v>
      </c>
      <c r="B23" s="7">
        <v>901</v>
      </c>
      <c r="C23" s="8" t="s">
        <v>88</v>
      </c>
      <c r="D23" s="1" t="s">
        <v>12</v>
      </c>
      <c r="E23" s="9" t="s">
        <v>89</v>
      </c>
      <c r="F23" s="1">
        <v>2005</v>
      </c>
      <c r="G23" s="11">
        <v>0.4</v>
      </c>
      <c r="H23" s="10" t="s">
        <v>64</v>
      </c>
    </row>
    <row r="24" spans="1:8" ht="12.75">
      <c r="A24" s="6">
        <v>22</v>
      </c>
      <c r="B24" s="7">
        <v>823</v>
      </c>
      <c r="C24" s="8" t="s">
        <v>90</v>
      </c>
      <c r="D24" s="1" t="s">
        <v>12</v>
      </c>
      <c r="E24" s="9" t="s">
        <v>40</v>
      </c>
      <c r="F24" s="1">
        <v>2005</v>
      </c>
      <c r="G24" s="11">
        <v>0.4</v>
      </c>
      <c r="H24" s="10" t="s">
        <v>64</v>
      </c>
    </row>
    <row r="25" spans="1:8" ht="12.75">
      <c r="A25" s="6">
        <v>23</v>
      </c>
      <c r="B25" s="7">
        <v>139</v>
      </c>
      <c r="C25" s="8" t="s">
        <v>91</v>
      </c>
      <c r="D25" s="1" t="s">
        <v>12</v>
      </c>
      <c r="E25" s="9" t="s">
        <v>16</v>
      </c>
      <c r="F25" s="1">
        <v>2005</v>
      </c>
      <c r="G25" s="11">
        <v>0.4</v>
      </c>
      <c r="H25" s="10" t="s">
        <v>64</v>
      </c>
    </row>
    <row r="26" spans="1:8" ht="12.75">
      <c r="A26" s="6">
        <v>24</v>
      </c>
      <c r="B26" s="7">
        <v>710</v>
      </c>
      <c r="C26" s="8" t="s">
        <v>92</v>
      </c>
      <c r="D26" s="1" t="s">
        <v>12</v>
      </c>
      <c r="E26" s="9" t="s">
        <v>30</v>
      </c>
      <c r="F26" s="1">
        <v>2004</v>
      </c>
      <c r="G26" s="11">
        <v>0.4</v>
      </c>
      <c r="H26" s="10" t="s">
        <v>64</v>
      </c>
    </row>
    <row r="27" spans="1:8" ht="12.75">
      <c r="A27" s="6">
        <v>25</v>
      </c>
      <c r="B27" s="7">
        <v>902</v>
      </c>
      <c r="C27" s="8" t="s">
        <v>93</v>
      </c>
      <c r="D27" s="1" t="s">
        <v>12</v>
      </c>
      <c r="E27" s="9" t="s">
        <v>89</v>
      </c>
      <c r="F27" s="1">
        <v>2005</v>
      </c>
      <c r="G27" s="11">
        <v>0.4</v>
      </c>
      <c r="H27" s="10" t="s">
        <v>64</v>
      </c>
    </row>
    <row r="28" spans="1:8" ht="12.75">
      <c r="A28" s="6">
        <v>26</v>
      </c>
      <c r="B28" s="7">
        <v>1317</v>
      </c>
      <c r="C28" s="8" t="s">
        <v>94</v>
      </c>
      <c r="D28" s="1" t="s">
        <v>12</v>
      </c>
      <c r="E28" s="9" t="s">
        <v>66</v>
      </c>
      <c r="F28" s="1">
        <v>2005</v>
      </c>
      <c r="G28" s="11">
        <v>0.4</v>
      </c>
      <c r="H28" s="10" t="s">
        <v>64</v>
      </c>
    </row>
    <row r="29" spans="1:8" ht="12.75">
      <c r="A29" s="6">
        <v>27</v>
      </c>
      <c r="B29" s="7">
        <v>388</v>
      </c>
      <c r="C29" s="8" t="s">
        <v>95</v>
      </c>
      <c r="D29" s="1" t="s">
        <v>12</v>
      </c>
      <c r="E29" s="9" t="s">
        <v>55</v>
      </c>
      <c r="F29" s="1">
        <v>2004</v>
      </c>
      <c r="G29" s="11">
        <v>0.4</v>
      </c>
      <c r="H29" s="10" t="s">
        <v>64</v>
      </c>
    </row>
    <row r="30" spans="1:8" ht="12.75">
      <c r="A30" s="6">
        <v>28</v>
      </c>
      <c r="B30" s="7">
        <v>497</v>
      </c>
      <c r="C30" s="8" t="s">
        <v>96</v>
      </c>
      <c r="D30" s="1" t="s">
        <v>12</v>
      </c>
      <c r="E30" s="9" t="s">
        <v>24</v>
      </c>
      <c r="F30" s="1">
        <v>2004</v>
      </c>
      <c r="G30" s="11">
        <v>0.4</v>
      </c>
      <c r="H30" s="10" t="s">
        <v>64</v>
      </c>
    </row>
    <row r="31" spans="1:8" ht="12.75">
      <c r="A31" s="6">
        <v>29</v>
      </c>
      <c r="B31" s="7">
        <v>992</v>
      </c>
      <c r="C31" s="8" t="s">
        <v>97</v>
      </c>
      <c r="D31" s="1" t="s">
        <v>12</v>
      </c>
      <c r="E31" s="9" t="s">
        <v>50</v>
      </c>
      <c r="F31" s="1">
        <v>2005</v>
      </c>
      <c r="G31" s="11">
        <v>0.4</v>
      </c>
      <c r="H31" s="10" t="s">
        <v>64</v>
      </c>
    </row>
    <row r="32" spans="1:8" ht="12.75">
      <c r="A32" s="6">
        <v>30</v>
      </c>
      <c r="B32" s="7">
        <v>718</v>
      </c>
      <c r="C32" s="8" t="s">
        <v>98</v>
      </c>
      <c r="D32" s="1" t="s">
        <v>12</v>
      </c>
      <c r="E32" s="9" t="s">
        <v>30</v>
      </c>
      <c r="F32" s="1">
        <v>2005</v>
      </c>
      <c r="G32" s="11">
        <v>0.4</v>
      </c>
      <c r="H32" s="10" t="s">
        <v>64</v>
      </c>
    </row>
    <row r="33" spans="1:8" ht="12.75">
      <c r="A33" s="6">
        <v>31</v>
      </c>
      <c r="B33" s="7">
        <v>537</v>
      </c>
      <c r="C33" s="8" t="s">
        <v>99</v>
      </c>
      <c r="D33" s="1" t="s">
        <v>12</v>
      </c>
      <c r="E33" s="9" t="s">
        <v>13</v>
      </c>
      <c r="F33" s="1">
        <v>2005</v>
      </c>
      <c r="G33" s="11">
        <v>0.4</v>
      </c>
      <c r="H33" s="10" t="s">
        <v>64</v>
      </c>
    </row>
  </sheetData>
  <autoFilter ref="A2:H2"/>
  <mergeCells count="1">
    <mergeCell ref="A1:G1"/>
  </mergeCells>
  <conditionalFormatting sqref="H3:H33">
    <cfRule type="expression" priority="1" dxfId="0" stopIfTrue="1">
      <formula>#REF!=0</formula>
    </cfRule>
    <cfRule type="expression" priority="2" dxfId="1" stopIfTrue="1">
      <formula>#REF!=AO3</formula>
    </cfRule>
  </conditionalFormatting>
  <conditionalFormatting sqref="A3:A33">
    <cfRule type="cellIs" priority="3" dxfId="2" operator="lessThan" stopIfTrue="1">
      <formula>4</formula>
    </cfRule>
  </conditionalFormatting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&amp;LElaborazione dati a cura Gruppo Giudici UISP Nazionale&amp;RPagina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H33"/>
  <sheetViews>
    <sheetView workbookViewId="0" topLeftCell="A1">
      <pane ySplit="2" topLeftCell="BM3" activePane="bottomLeft" state="frozen"/>
      <selection pane="topLeft" activeCell="A1" sqref="A1:G1"/>
      <selection pane="bottomLeft" activeCell="A1" sqref="A1:G1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20.57421875" style="0" bestFit="1" customWidth="1"/>
    <col min="4" max="4" width="6.140625" style="0" customWidth="1"/>
    <col min="5" max="5" width="29.8515625" style="0" bestFit="1" customWidth="1"/>
    <col min="6" max="6" width="7.00390625" style="0" customWidth="1"/>
    <col min="7" max="7" width="8.7109375" style="0" customWidth="1"/>
    <col min="8" max="8" width="20.28125" style="0" bestFit="1" customWidth="1"/>
  </cols>
  <sheetData>
    <row r="1" spans="1:8" ht="15.75">
      <c r="A1" s="14" t="s">
        <v>0</v>
      </c>
      <c r="B1" s="14"/>
      <c r="C1" s="14"/>
      <c r="D1" s="14"/>
      <c r="E1" s="14"/>
      <c r="F1" s="14"/>
      <c r="G1" s="14"/>
      <c r="H1" s="2"/>
    </row>
    <row r="2" spans="1:8" ht="24">
      <c r="A2" s="3" t="s">
        <v>1</v>
      </c>
      <c r="B2" s="4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3" t="s">
        <v>8</v>
      </c>
      <c r="H2" s="3" t="s">
        <v>10</v>
      </c>
    </row>
    <row r="3" spans="1:8" ht="12.75">
      <c r="A3" s="6">
        <v>1</v>
      </c>
      <c r="B3" s="7">
        <v>415</v>
      </c>
      <c r="C3" s="8" t="s">
        <v>100</v>
      </c>
      <c r="D3" s="1" t="s">
        <v>20</v>
      </c>
      <c r="E3" s="9" t="s">
        <v>101</v>
      </c>
      <c r="F3" s="1">
        <v>2004</v>
      </c>
      <c r="G3" s="11">
        <v>0.4</v>
      </c>
      <c r="H3" s="10" t="s">
        <v>102</v>
      </c>
    </row>
    <row r="4" spans="1:8" ht="12.75">
      <c r="A4" s="6">
        <v>2</v>
      </c>
      <c r="B4" s="7">
        <v>317</v>
      </c>
      <c r="C4" s="8" t="s">
        <v>103</v>
      </c>
      <c r="D4" s="1" t="s">
        <v>20</v>
      </c>
      <c r="E4" s="9" t="s">
        <v>104</v>
      </c>
      <c r="F4" s="1">
        <v>2004</v>
      </c>
      <c r="G4" s="11">
        <v>0.4</v>
      </c>
      <c r="H4" s="10" t="s">
        <v>102</v>
      </c>
    </row>
    <row r="5" spans="1:8" ht="12.75">
      <c r="A5" s="6">
        <v>3</v>
      </c>
      <c r="B5" s="7">
        <v>898</v>
      </c>
      <c r="C5" s="8" t="s">
        <v>105</v>
      </c>
      <c r="D5" s="1" t="s">
        <v>20</v>
      </c>
      <c r="E5" s="9" t="s">
        <v>89</v>
      </c>
      <c r="F5" s="1">
        <v>2004</v>
      </c>
      <c r="G5" s="11">
        <v>0.4</v>
      </c>
      <c r="H5" s="10" t="s">
        <v>102</v>
      </c>
    </row>
    <row r="6" spans="1:8" ht="12.75">
      <c r="A6" s="6">
        <v>4</v>
      </c>
      <c r="B6" s="7">
        <v>49</v>
      </c>
      <c r="C6" s="8" t="s">
        <v>106</v>
      </c>
      <c r="D6" s="1" t="s">
        <v>20</v>
      </c>
      <c r="E6" s="9" t="s">
        <v>36</v>
      </c>
      <c r="F6" s="1">
        <v>2005</v>
      </c>
      <c r="G6" s="11">
        <v>0.4</v>
      </c>
      <c r="H6" s="10" t="s">
        <v>102</v>
      </c>
    </row>
    <row r="7" spans="1:8" ht="12.75">
      <c r="A7" s="6">
        <v>5</v>
      </c>
      <c r="B7" s="7">
        <v>572</v>
      </c>
      <c r="C7" s="8" t="s">
        <v>107</v>
      </c>
      <c r="D7" s="1" t="s">
        <v>20</v>
      </c>
      <c r="E7" s="9" t="s">
        <v>108</v>
      </c>
      <c r="F7" s="1">
        <v>2004</v>
      </c>
      <c r="G7" s="11">
        <v>0.4</v>
      </c>
      <c r="H7" s="10" t="s">
        <v>102</v>
      </c>
    </row>
    <row r="8" spans="1:8" ht="12.75">
      <c r="A8" s="6">
        <v>6</v>
      </c>
      <c r="B8" s="7">
        <v>228</v>
      </c>
      <c r="C8" s="8" t="s">
        <v>109</v>
      </c>
      <c r="D8" s="1" t="s">
        <v>20</v>
      </c>
      <c r="E8" s="9" t="s">
        <v>46</v>
      </c>
      <c r="F8" s="1">
        <v>2004</v>
      </c>
      <c r="G8" s="11">
        <v>0.4</v>
      </c>
      <c r="H8" s="10" t="s">
        <v>102</v>
      </c>
    </row>
    <row r="9" spans="1:8" ht="12.75">
      <c r="A9" s="6">
        <v>7</v>
      </c>
      <c r="B9" s="7">
        <v>435</v>
      </c>
      <c r="C9" s="8" t="s">
        <v>110</v>
      </c>
      <c r="D9" s="1" t="s">
        <v>20</v>
      </c>
      <c r="E9" s="9" t="s">
        <v>79</v>
      </c>
      <c r="F9" s="1">
        <v>2004</v>
      </c>
      <c r="G9" s="11">
        <v>0.4</v>
      </c>
      <c r="H9" s="10" t="s">
        <v>102</v>
      </c>
    </row>
    <row r="10" spans="1:8" ht="12.75">
      <c r="A10" s="6">
        <v>8</v>
      </c>
      <c r="B10" s="7">
        <v>945</v>
      </c>
      <c r="C10" s="8" t="s">
        <v>111</v>
      </c>
      <c r="D10" s="1" t="s">
        <v>20</v>
      </c>
      <c r="E10" s="9" t="s">
        <v>33</v>
      </c>
      <c r="F10" s="1">
        <v>2005</v>
      </c>
      <c r="G10" s="11">
        <v>0.4</v>
      </c>
      <c r="H10" s="10" t="s">
        <v>102</v>
      </c>
    </row>
    <row r="11" spans="1:8" ht="12.75">
      <c r="A11" s="6">
        <v>9</v>
      </c>
      <c r="B11" s="7">
        <v>974</v>
      </c>
      <c r="C11" s="8" t="s">
        <v>112</v>
      </c>
      <c r="D11" s="1" t="s">
        <v>20</v>
      </c>
      <c r="E11" s="9" t="s">
        <v>33</v>
      </c>
      <c r="F11" s="1">
        <v>2005</v>
      </c>
      <c r="G11" s="11">
        <v>0.4</v>
      </c>
      <c r="H11" s="10" t="s">
        <v>102</v>
      </c>
    </row>
    <row r="12" spans="1:8" ht="12.75">
      <c r="A12" s="6">
        <v>10</v>
      </c>
      <c r="B12" s="7">
        <v>949</v>
      </c>
      <c r="C12" s="8" t="s">
        <v>113</v>
      </c>
      <c r="D12" s="1" t="s">
        <v>20</v>
      </c>
      <c r="E12" s="9" t="s">
        <v>33</v>
      </c>
      <c r="F12" s="1">
        <v>2004</v>
      </c>
      <c r="G12" s="11">
        <v>0.4</v>
      </c>
      <c r="H12" s="10" t="s">
        <v>102</v>
      </c>
    </row>
    <row r="13" spans="1:8" ht="12.75">
      <c r="A13" s="6">
        <v>11</v>
      </c>
      <c r="B13" s="7">
        <v>227</v>
      </c>
      <c r="C13" s="8" t="s">
        <v>114</v>
      </c>
      <c r="D13" s="1" t="s">
        <v>20</v>
      </c>
      <c r="E13" s="9" t="s">
        <v>46</v>
      </c>
      <c r="F13" s="1">
        <v>2005</v>
      </c>
      <c r="G13" s="11">
        <v>0.4</v>
      </c>
      <c r="H13" s="10" t="s">
        <v>102</v>
      </c>
    </row>
    <row r="14" spans="1:8" ht="12.75">
      <c r="A14" s="6">
        <v>12</v>
      </c>
      <c r="B14" s="7">
        <v>950</v>
      </c>
      <c r="C14" s="8" t="s">
        <v>115</v>
      </c>
      <c r="D14" s="1" t="s">
        <v>20</v>
      </c>
      <c r="E14" s="9" t="s">
        <v>33</v>
      </c>
      <c r="F14" s="1">
        <v>2005</v>
      </c>
      <c r="G14" s="11">
        <v>0.4</v>
      </c>
      <c r="H14" s="10" t="s">
        <v>102</v>
      </c>
    </row>
    <row r="15" spans="1:8" ht="12.75">
      <c r="A15" s="6">
        <v>13</v>
      </c>
      <c r="B15" s="7">
        <v>143</v>
      </c>
      <c r="C15" s="8" t="s">
        <v>116</v>
      </c>
      <c r="D15" s="1" t="s">
        <v>20</v>
      </c>
      <c r="E15" s="9" t="s">
        <v>16</v>
      </c>
      <c r="F15" s="1">
        <v>2004</v>
      </c>
      <c r="G15" s="11">
        <v>0.4</v>
      </c>
      <c r="H15" s="10" t="s">
        <v>102</v>
      </c>
    </row>
    <row r="16" spans="1:8" ht="12.75">
      <c r="A16" s="6">
        <v>14</v>
      </c>
      <c r="B16" s="7">
        <v>1325</v>
      </c>
      <c r="C16" s="8" t="s">
        <v>117</v>
      </c>
      <c r="D16" s="1" t="s">
        <v>20</v>
      </c>
      <c r="E16" s="9" t="s">
        <v>66</v>
      </c>
      <c r="F16" s="1">
        <v>2004</v>
      </c>
      <c r="G16" s="11">
        <v>0.4</v>
      </c>
      <c r="H16" s="10" t="s">
        <v>102</v>
      </c>
    </row>
    <row r="17" spans="1:8" ht="12.75">
      <c r="A17" s="6">
        <v>15</v>
      </c>
      <c r="B17" s="7">
        <v>201</v>
      </c>
      <c r="C17" s="8" t="s">
        <v>118</v>
      </c>
      <c r="D17" s="1" t="s">
        <v>20</v>
      </c>
      <c r="E17" s="9" t="s">
        <v>119</v>
      </c>
      <c r="F17" s="1">
        <v>2005</v>
      </c>
      <c r="G17" s="11">
        <v>0.4</v>
      </c>
      <c r="H17" s="10" t="s">
        <v>102</v>
      </c>
    </row>
    <row r="18" spans="1:8" ht="12.75">
      <c r="A18" s="6">
        <v>16</v>
      </c>
      <c r="B18" s="7">
        <v>142</v>
      </c>
      <c r="C18" s="8" t="s">
        <v>120</v>
      </c>
      <c r="D18" s="1" t="s">
        <v>20</v>
      </c>
      <c r="E18" s="9" t="s">
        <v>16</v>
      </c>
      <c r="F18" s="1">
        <v>2004</v>
      </c>
      <c r="G18" s="11">
        <v>0.4</v>
      </c>
      <c r="H18" s="10" t="s">
        <v>102</v>
      </c>
    </row>
    <row r="19" spans="1:8" ht="12.75">
      <c r="A19" s="6">
        <v>17</v>
      </c>
      <c r="B19" s="7">
        <v>1233</v>
      </c>
      <c r="C19" s="8" t="s">
        <v>121</v>
      </c>
      <c r="D19" s="1" t="s">
        <v>20</v>
      </c>
      <c r="E19" s="9" t="s">
        <v>82</v>
      </c>
      <c r="F19" s="1">
        <v>2005</v>
      </c>
      <c r="G19" s="11">
        <v>0.4</v>
      </c>
      <c r="H19" s="10" t="s">
        <v>102</v>
      </c>
    </row>
    <row r="20" spans="1:8" ht="12.75">
      <c r="A20" s="6">
        <v>18</v>
      </c>
      <c r="B20" s="7">
        <v>54</v>
      </c>
      <c r="C20" s="8" t="s">
        <v>122</v>
      </c>
      <c r="D20" s="1" t="s">
        <v>20</v>
      </c>
      <c r="E20" s="9" t="s">
        <v>36</v>
      </c>
      <c r="F20" s="1">
        <v>2004</v>
      </c>
      <c r="G20" s="11">
        <v>0.4</v>
      </c>
      <c r="H20" s="10" t="s">
        <v>102</v>
      </c>
    </row>
    <row r="21" spans="1:8" ht="12.75">
      <c r="A21" s="6">
        <v>19</v>
      </c>
      <c r="B21" s="7">
        <v>719</v>
      </c>
      <c r="C21" s="8" t="s">
        <v>123</v>
      </c>
      <c r="D21" s="1" t="s">
        <v>20</v>
      </c>
      <c r="E21" s="9" t="s">
        <v>30</v>
      </c>
      <c r="F21" s="1">
        <v>2004</v>
      </c>
      <c r="G21" s="11">
        <v>0.4</v>
      </c>
      <c r="H21" s="10" t="s">
        <v>102</v>
      </c>
    </row>
    <row r="22" spans="1:8" ht="12.75">
      <c r="A22" s="6">
        <v>20</v>
      </c>
      <c r="B22" s="7">
        <v>298</v>
      </c>
      <c r="C22" s="8" t="s">
        <v>124</v>
      </c>
      <c r="D22" s="1" t="s">
        <v>20</v>
      </c>
      <c r="E22" s="9" t="s">
        <v>125</v>
      </c>
      <c r="F22" s="1">
        <v>2004</v>
      </c>
      <c r="G22" s="11">
        <v>0.4</v>
      </c>
      <c r="H22" s="10" t="s">
        <v>102</v>
      </c>
    </row>
    <row r="23" spans="1:8" ht="12.75">
      <c r="A23" s="6">
        <v>21</v>
      </c>
      <c r="B23" s="7">
        <v>44</v>
      </c>
      <c r="C23" s="8" t="s">
        <v>126</v>
      </c>
      <c r="D23" s="1" t="s">
        <v>20</v>
      </c>
      <c r="E23" s="9" t="s">
        <v>36</v>
      </c>
      <c r="F23" s="1">
        <v>2005</v>
      </c>
      <c r="G23" s="11">
        <v>0.4</v>
      </c>
      <c r="H23" s="10" t="s">
        <v>102</v>
      </c>
    </row>
    <row r="24" spans="1:8" ht="12.75">
      <c r="A24" s="6">
        <v>22</v>
      </c>
      <c r="B24" s="7">
        <v>229</v>
      </c>
      <c r="C24" s="8" t="s">
        <v>127</v>
      </c>
      <c r="D24" s="1" t="s">
        <v>20</v>
      </c>
      <c r="E24" s="9" t="s">
        <v>46</v>
      </c>
      <c r="F24" s="1">
        <v>2004</v>
      </c>
      <c r="G24" s="11">
        <v>0.4</v>
      </c>
      <c r="H24" s="10" t="s">
        <v>102</v>
      </c>
    </row>
    <row r="25" spans="1:8" ht="12.75">
      <c r="A25" s="6">
        <v>23</v>
      </c>
      <c r="B25" s="7">
        <v>79</v>
      </c>
      <c r="C25" s="8" t="s">
        <v>128</v>
      </c>
      <c r="D25" s="1" t="s">
        <v>20</v>
      </c>
      <c r="E25" s="9" t="s">
        <v>129</v>
      </c>
      <c r="F25" s="1">
        <v>2004</v>
      </c>
      <c r="G25" s="11">
        <v>0.4</v>
      </c>
      <c r="H25" s="10" t="s">
        <v>102</v>
      </c>
    </row>
    <row r="26" spans="1:8" ht="12.75">
      <c r="A26" s="6">
        <v>24</v>
      </c>
      <c r="B26" s="7">
        <v>103</v>
      </c>
      <c r="C26" s="8" t="s">
        <v>130</v>
      </c>
      <c r="D26" s="1" t="s">
        <v>20</v>
      </c>
      <c r="E26" s="9" t="s">
        <v>129</v>
      </c>
      <c r="F26" s="1">
        <v>2004</v>
      </c>
      <c r="G26" s="11">
        <v>0.4</v>
      </c>
      <c r="H26" s="10" t="s">
        <v>102</v>
      </c>
    </row>
    <row r="27" spans="1:8" ht="12.75">
      <c r="A27" s="6">
        <v>25</v>
      </c>
      <c r="B27" s="7">
        <v>948</v>
      </c>
      <c r="C27" s="8" t="s">
        <v>131</v>
      </c>
      <c r="D27" s="1" t="s">
        <v>20</v>
      </c>
      <c r="E27" s="9" t="s">
        <v>33</v>
      </c>
      <c r="F27" s="1">
        <v>2004</v>
      </c>
      <c r="G27" s="11">
        <v>0.4</v>
      </c>
      <c r="H27" s="10" t="s">
        <v>102</v>
      </c>
    </row>
    <row r="28" spans="1:8" ht="12.75">
      <c r="A28" s="6">
        <v>26</v>
      </c>
      <c r="B28" s="7">
        <v>709</v>
      </c>
      <c r="C28" s="8" t="s">
        <v>132</v>
      </c>
      <c r="D28" s="1" t="s">
        <v>20</v>
      </c>
      <c r="E28" s="9" t="s">
        <v>30</v>
      </c>
      <c r="F28" s="1">
        <v>2005</v>
      </c>
      <c r="G28" s="11">
        <v>0.4</v>
      </c>
      <c r="H28" s="10" t="s">
        <v>102</v>
      </c>
    </row>
    <row r="29" spans="1:8" ht="12.75">
      <c r="A29" s="6">
        <v>27</v>
      </c>
      <c r="B29" s="7">
        <v>230</v>
      </c>
      <c r="C29" s="8" t="s">
        <v>133</v>
      </c>
      <c r="D29" s="1" t="s">
        <v>20</v>
      </c>
      <c r="E29" s="9" t="s">
        <v>46</v>
      </c>
      <c r="F29" s="1">
        <v>2004</v>
      </c>
      <c r="G29" s="11">
        <v>0.4</v>
      </c>
      <c r="H29" s="10" t="s">
        <v>102</v>
      </c>
    </row>
    <row r="30" spans="1:8" ht="12.75">
      <c r="A30" s="6"/>
      <c r="B30" s="7"/>
      <c r="C30" s="8"/>
      <c r="D30" s="1"/>
      <c r="E30" s="9"/>
      <c r="F30" s="1"/>
      <c r="G30" s="11"/>
      <c r="H30" s="10"/>
    </row>
    <row r="31" spans="1:8" ht="12.75">
      <c r="A31" s="6"/>
      <c r="B31" s="7"/>
      <c r="C31" s="8"/>
      <c r="D31" s="1"/>
      <c r="E31" s="9"/>
      <c r="F31" s="1"/>
      <c r="G31" s="11"/>
      <c r="H31" s="10"/>
    </row>
    <row r="32" spans="1:8" ht="12.75">
      <c r="A32" s="6"/>
      <c r="B32" s="7"/>
      <c r="C32" s="8"/>
      <c r="D32" s="1"/>
      <c r="E32" s="9"/>
      <c r="F32" s="1"/>
      <c r="G32" s="11"/>
      <c r="H32" s="10"/>
    </row>
    <row r="33" spans="1:8" ht="12.75">
      <c r="A33" s="6"/>
      <c r="B33" s="7"/>
      <c r="C33" s="8"/>
      <c r="D33" s="1"/>
      <c r="E33" s="9"/>
      <c r="F33" s="1"/>
      <c r="G33" s="11"/>
      <c r="H33" s="10"/>
    </row>
  </sheetData>
  <autoFilter ref="A2:H29"/>
  <mergeCells count="1">
    <mergeCell ref="A1:G1"/>
  </mergeCells>
  <conditionalFormatting sqref="H30:H33">
    <cfRule type="expression" priority="1" dxfId="0" stopIfTrue="1">
      <formula>#REF!=0</formula>
    </cfRule>
    <cfRule type="expression" priority="2" dxfId="1" stopIfTrue="1">
      <formula>#REF!=AK30</formula>
    </cfRule>
  </conditionalFormatting>
  <conditionalFormatting sqref="H3:H29">
    <cfRule type="expression" priority="3" dxfId="0" stopIfTrue="1">
      <formula>#REF!=0</formula>
    </cfRule>
    <cfRule type="expression" priority="4" dxfId="1" stopIfTrue="1">
      <formula>#REF!=AP3</formula>
    </cfRule>
  </conditionalFormatting>
  <conditionalFormatting sqref="A3:A33">
    <cfRule type="cellIs" priority="5" dxfId="2" operator="lessThan" stopIfTrue="1">
      <formula>4</formula>
    </cfRule>
  </conditionalFormatting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&amp;LElaborazione dati a cura Gruppo Giudici UISP Nazionale&amp;RPagina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H55"/>
  <sheetViews>
    <sheetView workbookViewId="0" topLeftCell="A1">
      <pane ySplit="2" topLeftCell="BM17" activePane="bottomLeft" state="frozen"/>
      <selection pane="topLeft" activeCell="A1" sqref="A1:G1"/>
      <selection pane="bottomLeft" activeCell="A1" sqref="A1:G1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20.57421875" style="0" bestFit="1" customWidth="1"/>
    <col min="4" max="4" width="6.140625" style="0" customWidth="1"/>
    <col min="5" max="5" width="29.8515625" style="0" bestFit="1" customWidth="1"/>
    <col min="6" max="6" width="7.00390625" style="0" customWidth="1"/>
    <col min="7" max="7" width="8.7109375" style="0" customWidth="1"/>
    <col min="8" max="8" width="20.28125" style="0" bestFit="1" customWidth="1"/>
  </cols>
  <sheetData>
    <row r="1" spans="1:8" ht="15.75">
      <c r="A1" s="14" t="s">
        <v>0</v>
      </c>
      <c r="B1" s="14"/>
      <c r="C1" s="14"/>
      <c r="D1" s="14"/>
      <c r="E1" s="14"/>
      <c r="F1" s="14"/>
      <c r="G1" s="14"/>
      <c r="H1" s="2"/>
    </row>
    <row r="2" spans="1:8" ht="24">
      <c r="A2" s="3" t="s">
        <v>1</v>
      </c>
      <c r="B2" s="4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3" t="s">
        <v>8</v>
      </c>
      <c r="H2" s="3" t="s">
        <v>10</v>
      </c>
    </row>
    <row r="3" spans="1:8" ht="12.75">
      <c r="A3" s="6">
        <v>1</v>
      </c>
      <c r="B3" s="7">
        <v>575</v>
      </c>
      <c r="C3" s="8" t="s">
        <v>134</v>
      </c>
      <c r="D3" s="1" t="s">
        <v>12</v>
      </c>
      <c r="E3" s="9" t="s">
        <v>108</v>
      </c>
      <c r="F3" s="1">
        <v>2002</v>
      </c>
      <c r="G3" s="11">
        <v>0.7</v>
      </c>
      <c r="H3" s="10" t="s">
        <v>135</v>
      </c>
    </row>
    <row r="4" spans="1:8" ht="12.75">
      <c r="A4" s="6">
        <v>2</v>
      </c>
      <c r="B4" s="7">
        <v>971</v>
      </c>
      <c r="C4" s="8" t="s">
        <v>136</v>
      </c>
      <c r="D4" s="1" t="s">
        <v>12</v>
      </c>
      <c r="E4" s="9" t="s">
        <v>33</v>
      </c>
      <c r="F4" s="1">
        <v>2002</v>
      </c>
      <c r="G4" s="11">
        <v>0.7</v>
      </c>
      <c r="H4" s="10" t="s">
        <v>135</v>
      </c>
    </row>
    <row r="5" spans="1:8" ht="12.75">
      <c r="A5" s="6">
        <v>3</v>
      </c>
      <c r="B5" s="7">
        <v>458</v>
      </c>
      <c r="C5" s="8" t="s">
        <v>137</v>
      </c>
      <c r="D5" s="1" t="s">
        <v>12</v>
      </c>
      <c r="E5" s="9" t="s">
        <v>18</v>
      </c>
      <c r="F5" s="1">
        <v>2002</v>
      </c>
      <c r="G5" s="11">
        <v>0.7</v>
      </c>
      <c r="H5" s="10" t="s">
        <v>135</v>
      </c>
    </row>
    <row r="6" spans="1:8" ht="12.75">
      <c r="A6" s="6">
        <v>4</v>
      </c>
      <c r="B6" s="7">
        <v>1310</v>
      </c>
      <c r="C6" s="8" t="s">
        <v>138</v>
      </c>
      <c r="D6" s="1" t="s">
        <v>12</v>
      </c>
      <c r="E6" s="9" t="s">
        <v>66</v>
      </c>
      <c r="F6" s="1">
        <v>2002</v>
      </c>
      <c r="G6" s="11">
        <v>0.7</v>
      </c>
      <c r="H6" s="10" t="s">
        <v>135</v>
      </c>
    </row>
    <row r="7" spans="1:8" ht="12.75">
      <c r="A7" s="6">
        <v>5</v>
      </c>
      <c r="B7" s="7">
        <v>310</v>
      </c>
      <c r="C7" s="8" t="s">
        <v>139</v>
      </c>
      <c r="D7" s="1" t="s">
        <v>12</v>
      </c>
      <c r="E7" s="9" t="s">
        <v>26</v>
      </c>
      <c r="F7" s="1">
        <v>2002</v>
      </c>
      <c r="G7" s="11">
        <v>0.7</v>
      </c>
      <c r="H7" s="10" t="s">
        <v>135</v>
      </c>
    </row>
    <row r="8" spans="1:8" ht="12.75">
      <c r="A8" s="6">
        <v>6</v>
      </c>
      <c r="B8" s="7">
        <v>1234</v>
      </c>
      <c r="C8" s="8" t="s">
        <v>140</v>
      </c>
      <c r="D8" s="1" t="s">
        <v>12</v>
      </c>
      <c r="E8" s="9" t="s">
        <v>82</v>
      </c>
      <c r="F8" s="1">
        <v>2002</v>
      </c>
      <c r="G8" s="11">
        <v>0.7</v>
      </c>
      <c r="H8" s="10" t="s">
        <v>135</v>
      </c>
    </row>
    <row r="9" spans="1:8" ht="12.75">
      <c r="A9" s="6">
        <v>7</v>
      </c>
      <c r="B9" s="7">
        <v>18</v>
      </c>
      <c r="C9" s="8" t="s">
        <v>141</v>
      </c>
      <c r="D9" s="1" t="s">
        <v>12</v>
      </c>
      <c r="E9" s="9" t="s">
        <v>142</v>
      </c>
      <c r="F9" s="1">
        <v>2003</v>
      </c>
      <c r="G9" s="11">
        <v>0.7</v>
      </c>
      <c r="H9" s="10" t="s">
        <v>135</v>
      </c>
    </row>
    <row r="10" spans="1:8" ht="12.75">
      <c r="A10" s="6">
        <v>8</v>
      </c>
      <c r="B10" s="7">
        <v>481</v>
      </c>
      <c r="C10" s="8" t="s">
        <v>143</v>
      </c>
      <c r="D10" s="1" t="s">
        <v>12</v>
      </c>
      <c r="E10" s="9" t="s">
        <v>144</v>
      </c>
      <c r="F10" s="1">
        <v>2003</v>
      </c>
      <c r="G10" s="11">
        <v>0.7</v>
      </c>
      <c r="H10" s="10" t="s">
        <v>135</v>
      </c>
    </row>
    <row r="11" spans="1:8" ht="12.75">
      <c r="A11" s="6">
        <v>9</v>
      </c>
      <c r="B11" s="7">
        <v>140</v>
      </c>
      <c r="C11" s="8" t="s">
        <v>145</v>
      </c>
      <c r="D11" s="1" t="s">
        <v>12</v>
      </c>
      <c r="E11" s="9" t="s">
        <v>16</v>
      </c>
      <c r="F11" s="1">
        <v>2003</v>
      </c>
      <c r="G11" s="11">
        <v>0.7</v>
      </c>
      <c r="H11" s="10" t="s">
        <v>135</v>
      </c>
    </row>
    <row r="12" spans="1:8" ht="12.75">
      <c r="A12" s="6">
        <v>10</v>
      </c>
      <c r="B12" s="7">
        <v>701</v>
      </c>
      <c r="C12" s="8" t="s">
        <v>146</v>
      </c>
      <c r="D12" s="1" t="s">
        <v>12</v>
      </c>
      <c r="E12" s="9" t="s">
        <v>30</v>
      </c>
      <c r="F12" s="1">
        <v>2002</v>
      </c>
      <c r="G12" s="11">
        <v>0.7</v>
      </c>
      <c r="H12" s="10" t="s">
        <v>135</v>
      </c>
    </row>
    <row r="13" spans="1:8" ht="12.75">
      <c r="A13" s="6">
        <v>11</v>
      </c>
      <c r="B13" s="7">
        <v>312</v>
      </c>
      <c r="C13" s="8" t="s">
        <v>147</v>
      </c>
      <c r="D13" s="1" t="s">
        <v>12</v>
      </c>
      <c r="E13" s="9" t="s">
        <v>26</v>
      </c>
      <c r="F13" s="1">
        <v>2002</v>
      </c>
      <c r="G13" s="11">
        <v>0.7</v>
      </c>
      <c r="H13" s="10" t="s">
        <v>135</v>
      </c>
    </row>
    <row r="14" spans="1:8" ht="12.75">
      <c r="A14" s="6">
        <v>12</v>
      </c>
      <c r="B14" s="7">
        <v>61</v>
      </c>
      <c r="C14" s="8" t="s">
        <v>148</v>
      </c>
      <c r="D14" s="1" t="s">
        <v>12</v>
      </c>
      <c r="E14" s="9" t="s">
        <v>36</v>
      </c>
      <c r="F14" s="1">
        <v>2003</v>
      </c>
      <c r="G14" s="11">
        <v>0.7</v>
      </c>
      <c r="H14" s="10" t="s">
        <v>135</v>
      </c>
    </row>
    <row r="15" spans="1:8" ht="12.75">
      <c r="A15" s="6">
        <v>13</v>
      </c>
      <c r="B15" s="7">
        <v>345</v>
      </c>
      <c r="C15" s="8" t="s">
        <v>149</v>
      </c>
      <c r="D15" s="1" t="s">
        <v>12</v>
      </c>
      <c r="E15" s="9" t="s">
        <v>38</v>
      </c>
      <c r="F15" s="1">
        <v>2003</v>
      </c>
      <c r="G15" s="11">
        <v>0.7</v>
      </c>
      <c r="H15" s="10" t="s">
        <v>135</v>
      </c>
    </row>
    <row r="16" spans="1:8" ht="12.75">
      <c r="A16" s="6">
        <v>14</v>
      </c>
      <c r="B16" s="7">
        <v>308</v>
      </c>
      <c r="C16" s="8" t="s">
        <v>150</v>
      </c>
      <c r="D16" s="1" t="s">
        <v>12</v>
      </c>
      <c r="E16" s="9" t="s">
        <v>26</v>
      </c>
      <c r="F16" s="1">
        <v>2003</v>
      </c>
      <c r="G16" s="11">
        <v>0.7</v>
      </c>
      <c r="H16" s="10" t="s">
        <v>135</v>
      </c>
    </row>
    <row r="17" spans="1:8" ht="12.75">
      <c r="A17" s="6">
        <v>15</v>
      </c>
      <c r="B17" s="7">
        <v>144</v>
      </c>
      <c r="C17" s="8" t="s">
        <v>151</v>
      </c>
      <c r="D17" s="1" t="s">
        <v>12</v>
      </c>
      <c r="E17" s="9" t="s">
        <v>16</v>
      </c>
      <c r="F17" s="1">
        <v>2003</v>
      </c>
      <c r="G17" s="11">
        <v>0.7</v>
      </c>
      <c r="H17" s="10" t="s">
        <v>135</v>
      </c>
    </row>
    <row r="18" spans="1:8" ht="12.75">
      <c r="A18" s="6">
        <v>16</v>
      </c>
      <c r="B18" s="7">
        <v>238</v>
      </c>
      <c r="C18" s="8" t="s">
        <v>152</v>
      </c>
      <c r="D18" s="1" t="s">
        <v>12</v>
      </c>
      <c r="E18" s="9" t="s">
        <v>46</v>
      </c>
      <c r="F18" s="1">
        <v>2002</v>
      </c>
      <c r="G18" s="11">
        <v>0.7</v>
      </c>
      <c r="H18" s="10" t="s">
        <v>135</v>
      </c>
    </row>
    <row r="19" spans="1:8" ht="12.75">
      <c r="A19" s="6">
        <v>17</v>
      </c>
      <c r="B19" s="7">
        <v>970</v>
      </c>
      <c r="C19" s="8" t="s">
        <v>153</v>
      </c>
      <c r="D19" s="1" t="s">
        <v>12</v>
      </c>
      <c r="E19" s="9" t="s">
        <v>33</v>
      </c>
      <c r="F19" s="1">
        <v>2002</v>
      </c>
      <c r="G19" s="11">
        <v>0.7</v>
      </c>
      <c r="H19" s="10" t="s">
        <v>135</v>
      </c>
    </row>
    <row r="20" spans="1:8" ht="12.75">
      <c r="A20" s="6">
        <v>18</v>
      </c>
      <c r="B20" s="7">
        <v>69</v>
      </c>
      <c r="C20" s="8" t="s">
        <v>154</v>
      </c>
      <c r="D20" s="1" t="s">
        <v>12</v>
      </c>
      <c r="E20" s="9" t="s">
        <v>36</v>
      </c>
      <c r="F20" s="1">
        <v>2003</v>
      </c>
      <c r="G20" s="11">
        <v>0.7</v>
      </c>
      <c r="H20" s="10" t="s">
        <v>135</v>
      </c>
    </row>
    <row r="21" spans="1:8" ht="12.75">
      <c r="A21" s="6">
        <v>19</v>
      </c>
      <c r="B21" s="7">
        <v>36</v>
      </c>
      <c r="C21" s="8" t="s">
        <v>155</v>
      </c>
      <c r="D21" s="1" t="s">
        <v>12</v>
      </c>
      <c r="E21" s="9" t="s">
        <v>36</v>
      </c>
      <c r="F21" s="1">
        <v>2003</v>
      </c>
      <c r="G21" s="11">
        <v>0.7</v>
      </c>
      <c r="H21" s="10" t="s">
        <v>135</v>
      </c>
    </row>
    <row r="22" spans="1:8" ht="12.75">
      <c r="A22" s="6">
        <v>20</v>
      </c>
      <c r="B22" s="7">
        <v>64</v>
      </c>
      <c r="C22" s="8" t="s">
        <v>156</v>
      </c>
      <c r="D22" s="1" t="s">
        <v>12</v>
      </c>
      <c r="E22" s="9" t="s">
        <v>36</v>
      </c>
      <c r="F22" s="1">
        <v>2002</v>
      </c>
      <c r="G22" s="11">
        <v>0.7</v>
      </c>
      <c r="H22" s="10" t="s">
        <v>135</v>
      </c>
    </row>
    <row r="23" spans="1:8" ht="12.75">
      <c r="A23" s="6">
        <v>21</v>
      </c>
      <c r="B23" s="7">
        <v>309</v>
      </c>
      <c r="C23" s="8" t="s">
        <v>157</v>
      </c>
      <c r="D23" s="1" t="s">
        <v>12</v>
      </c>
      <c r="E23" s="9" t="s">
        <v>26</v>
      </c>
      <c r="F23" s="1">
        <v>2002</v>
      </c>
      <c r="G23" s="11">
        <v>0.7</v>
      </c>
      <c r="H23" s="10" t="s">
        <v>135</v>
      </c>
    </row>
    <row r="24" spans="1:8" ht="12.75">
      <c r="A24" s="6">
        <v>22</v>
      </c>
      <c r="B24" s="7">
        <v>1279</v>
      </c>
      <c r="C24" s="8" t="s">
        <v>158</v>
      </c>
      <c r="D24" s="1" t="s">
        <v>12</v>
      </c>
      <c r="E24" s="9" t="s">
        <v>66</v>
      </c>
      <c r="F24" s="1">
        <v>2003</v>
      </c>
      <c r="G24" s="11">
        <v>0.7</v>
      </c>
      <c r="H24" s="10" t="s">
        <v>135</v>
      </c>
    </row>
    <row r="25" spans="1:8" ht="12.75">
      <c r="A25" s="6">
        <v>23</v>
      </c>
      <c r="B25" s="7">
        <v>532</v>
      </c>
      <c r="C25" s="8" t="s">
        <v>159</v>
      </c>
      <c r="D25" s="1" t="s">
        <v>12</v>
      </c>
      <c r="E25" s="9" t="s">
        <v>13</v>
      </c>
      <c r="F25" s="1">
        <v>2003</v>
      </c>
      <c r="G25" s="11">
        <v>0.7</v>
      </c>
      <c r="H25" s="10" t="s">
        <v>135</v>
      </c>
    </row>
    <row r="26" spans="1:8" ht="12.75">
      <c r="A26" s="6">
        <v>24</v>
      </c>
      <c r="B26" s="7">
        <v>1309</v>
      </c>
      <c r="C26" s="8" t="s">
        <v>160</v>
      </c>
      <c r="D26" s="1" t="s">
        <v>12</v>
      </c>
      <c r="E26" s="9" t="s">
        <v>66</v>
      </c>
      <c r="F26" s="1">
        <v>2003</v>
      </c>
      <c r="G26" s="11">
        <v>0.7</v>
      </c>
      <c r="H26" s="10" t="s">
        <v>135</v>
      </c>
    </row>
    <row r="27" spans="1:8" ht="12.75">
      <c r="A27" s="6">
        <v>25</v>
      </c>
      <c r="B27" s="7">
        <v>969</v>
      </c>
      <c r="C27" s="8" t="s">
        <v>161</v>
      </c>
      <c r="D27" s="1" t="s">
        <v>12</v>
      </c>
      <c r="E27" s="9" t="s">
        <v>33</v>
      </c>
      <c r="F27" s="1">
        <v>2002</v>
      </c>
      <c r="G27" s="11">
        <v>0.7</v>
      </c>
      <c r="H27" s="10" t="s">
        <v>135</v>
      </c>
    </row>
    <row r="28" spans="1:8" ht="12.75">
      <c r="A28" s="6">
        <v>26</v>
      </c>
      <c r="B28" s="7">
        <v>457</v>
      </c>
      <c r="C28" s="8" t="s">
        <v>162</v>
      </c>
      <c r="D28" s="1" t="s">
        <v>12</v>
      </c>
      <c r="E28" s="9" t="s">
        <v>18</v>
      </c>
      <c r="F28" s="1">
        <v>2002</v>
      </c>
      <c r="G28" s="11">
        <v>0.7</v>
      </c>
      <c r="H28" s="10" t="s">
        <v>135</v>
      </c>
    </row>
    <row r="29" spans="1:8" ht="12.75">
      <c r="A29" s="6">
        <v>27</v>
      </c>
      <c r="B29" s="7">
        <v>390</v>
      </c>
      <c r="C29" s="8" t="s">
        <v>163</v>
      </c>
      <c r="D29" s="1" t="s">
        <v>12</v>
      </c>
      <c r="E29" s="9" t="s">
        <v>55</v>
      </c>
      <c r="F29" s="1">
        <v>2003</v>
      </c>
      <c r="G29" s="11">
        <v>0.7</v>
      </c>
      <c r="H29" s="10" t="s">
        <v>135</v>
      </c>
    </row>
    <row r="30" spans="1:8" ht="12.75">
      <c r="A30" s="6">
        <v>28</v>
      </c>
      <c r="B30" s="7">
        <v>1267</v>
      </c>
      <c r="C30" s="8" t="s">
        <v>164</v>
      </c>
      <c r="D30" s="1" t="s">
        <v>12</v>
      </c>
      <c r="E30" s="9" t="s">
        <v>66</v>
      </c>
      <c r="F30" s="1">
        <v>2003</v>
      </c>
      <c r="G30" s="11">
        <v>0.7</v>
      </c>
      <c r="H30" s="10" t="s">
        <v>135</v>
      </c>
    </row>
    <row r="31" spans="1:8" ht="12.75">
      <c r="A31" s="6">
        <v>29</v>
      </c>
      <c r="B31" s="7">
        <v>1261</v>
      </c>
      <c r="C31" s="8" t="s">
        <v>165</v>
      </c>
      <c r="D31" s="1" t="s">
        <v>12</v>
      </c>
      <c r="E31" s="9" t="s">
        <v>66</v>
      </c>
      <c r="F31" s="1">
        <v>2003</v>
      </c>
      <c r="G31" s="11">
        <v>0.7</v>
      </c>
      <c r="H31" s="10" t="s">
        <v>135</v>
      </c>
    </row>
    <row r="32" spans="1:8" ht="12.75">
      <c r="A32" s="6">
        <v>30</v>
      </c>
      <c r="B32" s="7">
        <v>389</v>
      </c>
      <c r="C32" s="8" t="s">
        <v>166</v>
      </c>
      <c r="D32" s="1" t="s">
        <v>12</v>
      </c>
      <c r="E32" s="9" t="s">
        <v>55</v>
      </c>
      <c r="F32" s="1">
        <v>2002</v>
      </c>
      <c r="G32" s="11">
        <v>0.7</v>
      </c>
      <c r="H32" s="10" t="s">
        <v>135</v>
      </c>
    </row>
    <row r="33" spans="1:8" ht="12.75">
      <c r="A33" s="6">
        <v>31</v>
      </c>
      <c r="B33" s="7">
        <v>1347</v>
      </c>
      <c r="C33" s="8" t="s">
        <v>167</v>
      </c>
      <c r="D33" s="1" t="s">
        <v>12</v>
      </c>
      <c r="E33" s="9" t="s">
        <v>66</v>
      </c>
      <c r="F33" s="1">
        <v>2002</v>
      </c>
      <c r="G33" s="11">
        <v>0.7</v>
      </c>
      <c r="H33" s="10" t="s">
        <v>135</v>
      </c>
    </row>
    <row r="34" spans="1:8" ht="12.75">
      <c r="A34" s="6">
        <v>32</v>
      </c>
      <c r="B34" s="7">
        <v>1322</v>
      </c>
      <c r="C34" s="8" t="s">
        <v>168</v>
      </c>
      <c r="D34" s="1" t="s">
        <v>12</v>
      </c>
      <c r="E34" s="9" t="s">
        <v>66</v>
      </c>
      <c r="F34" s="1">
        <v>2003</v>
      </c>
      <c r="G34" s="11">
        <v>0.7</v>
      </c>
      <c r="H34" s="10" t="s">
        <v>135</v>
      </c>
    </row>
    <row r="35" spans="1:8" ht="12.75">
      <c r="A35" s="6">
        <v>33</v>
      </c>
      <c r="B35" s="7">
        <v>237</v>
      </c>
      <c r="C35" s="8" t="s">
        <v>169</v>
      </c>
      <c r="D35" s="1" t="s">
        <v>12</v>
      </c>
      <c r="E35" s="9" t="s">
        <v>46</v>
      </c>
      <c r="F35" s="1">
        <v>2002</v>
      </c>
      <c r="G35" s="11">
        <v>0.7</v>
      </c>
      <c r="H35" s="10" t="s">
        <v>135</v>
      </c>
    </row>
    <row r="36" spans="1:8" ht="12.75">
      <c r="A36" s="6">
        <v>34</v>
      </c>
      <c r="B36" s="7">
        <v>829</v>
      </c>
      <c r="C36" s="8" t="s">
        <v>170</v>
      </c>
      <c r="D36" s="1" t="s">
        <v>12</v>
      </c>
      <c r="E36" s="9" t="s">
        <v>40</v>
      </c>
      <c r="F36" s="1">
        <v>2002</v>
      </c>
      <c r="G36" s="11">
        <v>0.7</v>
      </c>
      <c r="H36" s="10" t="s">
        <v>135</v>
      </c>
    </row>
    <row r="37" spans="1:8" ht="12.75">
      <c r="A37" s="6">
        <v>35</v>
      </c>
      <c r="B37" s="7">
        <v>313</v>
      </c>
      <c r="C37" s="8" t="s">
        <v>171</v>
      </c>
      <c r="D37" s="1" t="s">
        <v>12</v>
      </c>
      <c r="E37" s="9" t="s">
        <v>26</v>
      </c>
      <c r="F37" s="1">
        <v>2003</v>
      </c>
      <c r="G37" s="11">
        <v>0.7</v>
      </c>
      <c r="H37" s="10" t="s">
        <v>135</v>
      </c>
    </row>
    <row r="38" spans="1:8" ht="12.75">
      <c r="A38" s="6">
        <v>36</v>
      </c>
      <c r="B38" s="7">
        <v>712</v>
      </c>
      <c r="C38" s="8" t="s">
        <v>172</v>
      </c>
      <c r="D38" s="1" t="s">
        <v>12</v>
      </c>
      <c r="E38" s="9" t="s">
        <v>30</v>
      </c>
      <c r="F38" s="1">
        <v>2003</v>
      </c>
      <c r="G38" s="11">
        <v>0.7</v>
      </c>
      <c r="H38" s="10" t="s">
        <v>135</v>
      </c>
    </row>
    <row r="39" spans="1:8" ht="12.75">
      <c r="A39" s="6">
        <v>37</v>
      </c>
      <c r="B39" s="7">
        <v>1251</v>
      </c>
      <c r="C39" s="8" t="s">
        <v>173</v>
      </c>
      <c r="D39" s="1" t="s">
        <v>12</v>
      </c>
      <c r="E39" s="9" t="s">
        <v>18</v>
      </c>
      <c r="F39" s="1">
        <v>2003</v>
      </c>
      <c r="G39" s="11">
        <v>0.7</v>
      </c>
      <c r="H39" s="10" t="s">
        <v>135</v>
      </c>
    </row>
    <row r="40" spans="1:8" ht="12.75">
      <c r="A40" s="6">
        <v>38</v>
      </c>
      <c r="B40" s="7">
        <v>1334</v>
      </c>
      <c r="C40" s="8" t="s">
        <v>174</v>
      </c>
      <c r="D40" s="1" t="s">
        <v>12</v>
      </c>
      <c r="E40" s="9" t="s">
        <v>66</v>
      </c>
      <c r="F40" s="1">
        <v>2003</v>
      </c>
      <c r="G40" s="11">
        <v>0.7</v>
      </c>
      <c r="H40" s="10" t="s">
        <v>135</v>
      </c>
    </row>
    <row r="41" spans="1:8" ht="12.75">
      <c r="A41" s="6">
        <v>39</v>
      </c>
      <c r="B41" s="7">
        <v>343</v>
      </c>
      <c r="C41" s="8" t="s">
        <v>175</v>
      </c>
      <c r="D41" s="1" t="s">
        <v>12</v>
      </c>
      <c r="E41" s="9" t="s">
        <v>38</v>
      </c>
      <c r="F41" s="1">
        <v>2002</v>
      </c>
      <c r="G41" s="11">
        <v>0.7</v>
      </c>
      <c r="H41" s="10" t="s">
        <v>135</v>
      </c>
    </row>
    <row r="42" spans="1:8" ht="12.75">
      <c r="A42" s="6">
        <v>40</v>
      </c>
      <c r="B42" s="7">
        <v>236</v>
      </c>
      <c r="C42" s="8" t="s">
        <v>176</v>
      </c>
      <c r="D42" s="1" t="s">
        <v>12</v>
      </c>
      <c r="E42" s="9" t="s">
        <v>46</v>
      </c>
      <c r="F42" s="1">
        <v>2002</v>
      </c>
      <c r="G42" s="11">
        <v>0.7</v>
      </c>
      <c r="H42" s="10" t="s">
        <v>135</v>
      </c>
    </row>
    <row r="43" spans="1:8" ht="12.75">
      <c r="A43" s="6">
        <v>41</v>
      </c>
      <c r="B43" s="7">
        <v>344</v>
      </c>
      <c r="C43" s="8" t="s">
        <v>177</v>
      </c>
      <c r="D43" s="1" t="s">
        <v>12</v>
      </c>
      <c r="E43" s="9" t="s">
        <v>38</v>
      </c>
      <c r="F43" s="1">
        <v>2003</v>
      </c>
      <c r="G43" s="11">
        <v>0.7</v>
      </c>
      <c r="H43" s="10" t="s">
        <v>135</v>
      </c>
    </row>
    <row r="44" spans="1:8" ht="12.75">
      <c r="A44" s="6">
        <v>42</v>
      </c>
      <c r="B44" s="7">
        <v>346</v>
      </c>
      <c r="C44" s="8" t="s">
        <v>178</v>
      </c>
      <c r="D44" s="1" t="s">
        <v>12</v>
      </c>
      <c r="E44" s="9" t="s">
        <v>38</v>
      </c>
      <c r="F44" s="1">
        <v>2003</v>
      </c>
      <c r="G44" s="11">
        <v>0.7</v>
      </c>
      <c r="H44" s="10" t="s">
        <v>135</v>
      </c>
    </row>
    <row r="45" spans="1:8" ht="12.75">
      <c r="A45" s="6">
        <v>43</v>
      </c>
      <c r="B45" s="7">
        <v>942</v>
      </c>
      <c r="C45" s="8" t="s">
        <v>179</v>
      </c>
      <c r="D45" s="1" t="s">
        <v>12</v>
      </c>
      <c r="E45" s="9" t="s">
        <v>33</v>
      </c>
      <c r="F45" s="1">
        <v>2002</v>
      </c>
      <c r="G45" s="11">
        <v>0.7</v>
      </c>
      <c r="H45" s="10" t="s">
        <v>135</v>
      </c>
    </row>
    <row r="46" spans="1:8" ht="12.75">
      <c r="A46" s="6">
        <v>44</v>
      </c>
      <c r="B46" s="7">
        <v>706</v>
      </c>
      <c r="C46" s="8" t="s">
        <v>180</v>
      </c>
      <c r="D46" s="1" t="s">
        <v>12</v>
      </c>
      <c r="E46" s="9" t="s">
        <v>30</v>
      </c>
      <c r="F46" s="1">
        <v>2003</v>
      </c>
      <c r="G46" s="11">
        <v>0.7</v>
      </c>
      <c r="H46" s="10" t="s">
        <v>135</v>
      </c>
    </row>
    <row r="47" spans="1:8" ht="12.75">
      <c r="A47" s="6">
        <v>45</v>
      </c>
      <c r="B47" s="7">
        <v>900</v>
      </c>
      <c r="C47" s="8" t="s">
        <v>181</v>
      </c>
      <c r="D47" s="1" t="s">
        <v>12</v>
      </c>
      <c r="E47" s="9" t="s">
        <v>89</v>
      </c>
      <c r="F47" s="1">
        <v>2003</v>
      </c>
      <c r="G47" s="11">
        <v>0.7</v>
      </c>
      <c r="H47" s="10" t="s">
        <v>135</v>
      </c>
    </row>
    <row r="48" spans="1:8" ht="12.75">
      <c r="A48" s="6">
        <v>46</v>
      </c>
      <c r="B48" s="7">
        <v>43</v>
      </c>
      <c r="C48" s="8" t="s">
        <v>182</v>
      </c>
      <c r="D48" s="1" t="s">
        <v>12</v>
      </c>
      <c r="E48" s="9" t="s">
        <v>36</v>
      </c>
      <c r="F48" s="1">
        <v>2002</v>
      </c>
      <c r="G48" s="11">
        <v>0.7</v>
      </c>
      <c r="H48" s="10" t="s">
        <v>135</v>
      </c>
    </row>
    <row r="49" spans="1:8" ht="12.75">
      <c r="A49" s="6">
        <v>47</v>
      </c>
      <c r="B49" s="7">
        <v>199</v>
      </c>
      <c r="C49" s="8" t="s">
        <v>183</v>
      </c>
      <c r="D49" s="1" t="s">
        <v>12</v>
      </c>
      <c r="E49" s="9" t="s">
        <v>119</v>
      </c>
      <c r="F49" s="1">
        <v>2002</v>
      </c>
      <c r="G49" s="11">
        <v>0.7</v>
      </c>
      <c r="H49" s="10" t="s">
        <v>135</v>
      </c>
    </row>
    <row r="50" spans="1:8" ht="12.75">
      <c r="A50" s="6">
        <v>48</v>
      </c>
      <c r="B50" s="7">
        <v>935</v>
      </c>
      <c r="C50" s="8" t="s">
        <v>184</v>
      </c>
      <c r="D50" s="1" t="s">
        <v>12</v>
      </c>
      <c r="E50" s="9" t="s">
        <v>61</v>
      </c>
      <c r="F50" s="1">
        <v>2002</v>
      </c>
      <c r="G50" s="11">
        <v>0.7</v>
      </c>
      <c r="H50" s="10" t="s">
        <v>135</v>
      </c>
    </row>
    <row r="51" spans="1:8" ht="12.75">
      <c r="A51" s="6">
        <v>49</v>
      </c>
      <c r="B51" s="7">
        <v>498</v>
      </c>
      <c r="C51" s="8" t="s">
        <v>185</v>
      </c>
      <c r="D51" s="1" t="s">
        <v>12</v>
      </c>
      <c r="E51" s="9" t="s">
        <v>24</v>
      </c>
      <c r="F51" s="1">
        <v>2003</v>
      </c>
      <c r="G51" s="11">
        <v>0.7</v>
      </c>
      <c r="H51" s="10" t="s">
        <v>135</v>
      </c>
    </row>
    <row r="52" spans="1:8" ht="12.75">
      <c r="A52" s="6">
        <v>50</v>
      </c>
      <c r="B52" s="7">
        <v>65</v>
      </c>
      <c r="C52" s="8" t="s">
        <v>186</v>
      </c>
      <c r="D52" s="1" t="s">
        <v>12</v>
      </c>
      <c r="E52" s="9" t="s">
        <v>36</v>
      </c>
      <c r="F52" s="1">
        <v>2003</v>
      </c>
      <c r="G52" s="11">
        <v>0.7</v>
      </c>
      <c r="H52" s="10" t="s">
        <v>135</v>
      </c>
    </row>
    <row r="53" spans="1:8" ht="12.75">
      <c r="A53" s="6">
        <v>51</v>
      </c>
      <c r="B53" s="7">
        <v>733</v>
      </c>
      <c r="C53" s="8" t="s">
        <v>187</v>
      </c>
      <c r="D53" s="1" t="s">
        <v>12</v>
      </c>
      <c r="E53" s="9" t="s">
        <v>42</v>
      </c>
      <c r="F53" s="1">
        <v>2003</v>
      </c>
      <c r="G53" s="11">
        <v>0.7</v>
      </c>
      <c r="H53" s="10" t="s">
        <v>135</v>
      </c>
    </row>
    <row r="54" spans="1:8" ht="12.75">
      <c r="A54" s="6">
        <v>52</v>
      </c>
      <c r="B54" s="7">
        <v>721</v>
      </c>
      <c r="C54" s="8" t="s">
        <v>188</v>
      </c>
      <c r="D54" s="1" t="s">
        <v>12</v>
      </c>
      <c r="E54" s="9" t="s">
        <v>30</v>
      </c>
      <c r="F54" s="1">
        <v>2003</v>
      </c>
      <c r="G54" s="11">
        <v>0.7</v>
      </c>
      <c r="H54" s="10" t="s">
        <v>135</v>
      </c>
    </row>
    <row r="55" spans="1:8" ht="12.75">
      <c r="A55" s="6">
        <v>53</v>
      </c>
      <c r="B55" s="7">
        <v>729</v>
      </c>
      <c r="C55" s="8" t="s">
        <v>189</v>
      </c>
      <c r="D55" s="1" t="s">
        <v>12</v>
      </c>
      <c r="E55" s="9" t="s">
        <v>42</v>
      </c>
      <c r="F55" s="1">
        <v>2003</v>
      </c>
      <c r="G55" s="11">
        <v>0.7</v>
      </c>
      <c r="H55" s="10" t="s">
        <v>135</v>
      </c>
    </row>
  </sheetData>
  <autoFilter ref="A2:H55"/>
  <mergeCells count="1">
    <mergeCell ref="A1:G1"/>
  </mergeCells>
  <conditionalFormatting sqref="H3:H55">
    <cfRule type="expression" priority="1" dxfId="0" stopIfTrue="1">
      <formula>#REF!=0</formula>
    </cfRule>
    <cfRule type="expression" priority="2" dxfId="1" stopIfTrue="1">
      <formula>#REF!=AP3</formula>
    </cfRule>
  </conditionalFormatting>
  <conditionalFormatting sqref="A3:A55">
    <cfRule type="cellIs" priority="3" dxfId="2" operator="lessThan" stopIfTrue="1">
      <formula>4</formula>
    </cfRule>
  </conditionalFormatting>
  <printOptions gridLines="1" horizontalCentered="1"/>
  <pageMargins left="0.7874015748031497" right="0.7874015748031497" top="0.35433070866141736" bottom="0.35433070866141736" header="0.15748031496062992" footer="0.15748031496062992"/>
  <pageSetup horizontalDpi="600" verticalDpi="600" orientation="landscape" paperSize="9" r:id="rId1"/>
  <headerFooter alignWithMargins="0">
    <oddFooter>&amp;LElaborazione dati a cura Gruppo Giudici UISP Nazionale&amp;RPagina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H49"/>
  <sheetViews>
    <sheetView workbookViewId="0" topLeftCell="A1">
      <pane ySplit="2" topLeftCell="BM3" activePane="bottomLeft" state="frozen"/>
      <selection pane="topLeft" activeCell="A1" sqref="A1:G1"/>
      <selection pane="bottomLeft" activeCell="A1" sqref="A1:G1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20.57421875" style="0" bestFit="1" customWidth="1"/>
    <col min="4" max="4" width="6.140625" style="0" customWidth="1"/>
    <col min="5" max="5" width="29.8515625" style="0" bestFit="1" customWidth="1"/>
    <col min="6" max="6" width="7.00390625" style="0" customWidth="1"/>
    <col min="7" max="7" width="8.7109375" style="0" customWidth="1"/>
    <col min="8" max="8" width="20.28125" style="0" bestFit="1" customWidth="1"/>
  </cols>
  <sheetData>
    <row r="1" spans="1:8" ht="15.75">
      <c r="A1" s="14" t="s">
        <v>0</v>
      </c>
      <c r="B1" s="14"/>
      <c r="C1" s="14"/>
      <c r="D1" s="14"/>
      <c r="E1" s="14"/>
      <c r="F1" s="14"/>
      <c r="G1" s="14"/>
      <c r="H1" s="2"/>
    </row>
    <row r="2" spans="1:8" ht="24">
      <c r="A2" s="3" t="s">
        <v>1</v>
      </c>
      <c r="B2" s="4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3" t="s">
        <v>8</v>
      </c>
      <c r="H2" s="3" t="s">
        <v>10</v>
      </c>
    </row>
    <row r="3" spans="1:8" ht="12.75">
      <c r="A3" s="6">
        <v>1</v>
      </c>
      <c r="B3" s="7">
        <v>314</v>
      </c>
      <c r="C3" s="8" t="s">
        <v>190</v>
      </c>
      <c r="D3" s="1" t="s">
        <v>20</v>
      </c>
      <c r="E3" s="9" t="s">
        <v>26</v>
      </c>
      <c r="F3" s="1">
        <v>2002</v>
      </c>
      <c r="G3" s="11">
        <v>0.7</v>
      </c>
      <c r="H3" s="10" t="s">
        <v>191</v>
      </c>
    </row>
    <row r="4" spans="1:8" ht="12.75">
      <c r="A4" s="6">
        <v>2</v>
      </c>
      <c r="B4" s="7">
        <v>417</v>
      </c>
      <c r="C4" s="8" t="s">
        <v>192</v>
      </c>
      <c r="D4" s="1" t="s">
        <v>20</v>
      </c>
      <c r="E4" s="9" t="s">
        <v>101</v>
      </c>
      <c r="F4" s="1">
        <v>2003</v>
      </c>
      <c r="G4" s="11">
        <v>0.7</v>
      </c>
      <c r="H4" s="10" t="s">
        <v>191</v>
      </c>
    </row>
    <row r="5" spans="1:8" ht="12.75">
      <c r="A5" s="6">
        <v>3</v>
      </c>
      <c r="B5" s="7">
        <v>905</v>
      </c>
      <c r="C5" s="8" t="s">
        <v>193</v>
      </c>
      <c r="D5" s="1" t="s">
        <v>20</v>
      </c>
      <c r="E5" s="9" t="s">
        <v>89</v>
      </c>
      <c r="F5" s="1">
        <v>2002</v>
      </c>
      <c r="G5" s="11">
        <v>0.7</v>
      </c>
      <c r="H5" s="10" t="s">
        <v>191</v>
      </c>
    </row>
    <row r="6" spans="1:8" ht="12.75">
      <c r="A6" s="6">
        <v>4</v>
      </c>
      <c r="B6" s="7">
        <v>943</v>
      </c>
      <c r="C6" s="8" t="s">
        <v>194</v>
      </c>
      <c r="D6" s="1" t="s">
        <v>20</v>
      </c>
      <c r="E6" s="9" t="s">
        <v>33</v>
      </c>
      <c r="F6" s="1">
        <v>2002</v>
      </c>
      <c r="G6" s="11">
        <v>0.7</v>
      </c>
      <c r="H6" s="10" t="s">
        <v>191</v>
      </c>
    </row>
    <row r="7" spans="1:8" ht="12.75">
      <c r="A7" s="6">
        <v>5</v>
      </c>
      <c r="B7" s="7">
        <v>904</v>
      </c>
      <c r="C7" s="8" t="s">
        <v>195</v>
      </c>
      <c r="D7" s="1" t="s">
        <v>20</v>
      </c>
      <c r="E7" s="9" t="s">
        <v>89</v>
      </c>
      <c r="F7" s="1">
        <v>2002</v>
      </c>
      <c r="G7" s="11">
        <v>0.7</v>
      </c>
      <c r="H7" s="10" t="s">
        <v>191</v>
      </c>
    </row>
    <row r="8" spans="1:8" ht="12.75">
      <c r="A8" s="6">
        <v>6</v>
      </c>
      <c r="B8" s="7">
        <v>234</v>
      </c>
      <c r="C8" s="8" t="s">
        <v>196</v>
      </c>
      <c r="D8" s="1" t="s">
        <v>20</v>
      </c>
      <c r="E8" s="9" t="s">
        <v>46</v>
      </c>
      <c r="F8" s="1">
        <v>2002</v>
      </c>
      <c r="G8" s="11">
        <v>0.7</v>
      </c>
      <c r="H8" s="10" t="s">
        <v>191</v>
      </c>
    </row>
    <row r="9" spans="1:8" ht="12.75">
      <c r="A9" s="6">
        <v>7</v>
      </c>
      <c r="B9" s="7">
        <v>944</v>
      </c>
      <c r="C9" s="8" t="s">
        <v>197</v>
      </c>
      <c r="D9" s="1" t="s">
        <v>20</v>
      </c>
      <c r="E9" s="9" t="s">
        <v>33</v>
      </c>
      <c r="F9" s="1">
        <v>2002</v>
      </c>
      <c r="G9" s="11">
        <v>0.7</v>
      </c>
      <c r="H9" s="10" t="s">
        <v>191</v>
      </c>
    </row>
    <row r="10" spans="1:8" ht="12.75">
      <c r="A10" s="6">
        <v>8</v>
      </c>
      <c r="B10" s="7">
        <v>715</v>
      </c>
      <c r="C10" s="8" t="s">
        <v>198</v>
      </c>
      <c r="D10" s="1" t="s">
        <v>20</v>
      </c>
      <c r="E10" s="9" t="s">
        <v>30</v>
      </c>
      <c r="F10" s="1">
        <v>2002</v>
      </c>
      <c r="G10" s="11">
        <v>0.7</v>
      </c>
      <c r="H10" s="10" t="s">
        <v>191</v>
      </c>
    </row>
    <row r="11" spans="1:8" ht="12.75">
      <c r="A11" s="6">
        <v>9</v>
      </c>
      <c r="B11" s="7">
        <v>1323</v>
      </c>
      <c r="C11" s="8" t="s">
        <v>199</v>
      </c>
      <c r="D11" s="1" t="s">
        <v>20</v>
      </c>
      <c r="E11" s="9" t="s">
        <v>66</v>
      </c>
      <c r="F11" s="1">
        <v>2002</v>
      </c>
      <c r="G11" s="11">
        <v>0.7</v>
      </c>
      <c r="H11" s="10" t="s">
        <v>191</v>
      </c>
    </row>
    <row r="12" spans="1:8" ht="12.75">
      <c r="A12" s="6">
        <v>10</v>
      </c>
      <c r="B12" s="7">
        <v>1256</v>
      </c>
      <c r="C12" s="8" t="s">
        <v>200</v>
      </c>
      <c r="D12" s="1" t="s">
        <v>20</v>
      </c>
      <c r="E12" s="9" t="s">
        <v>66</v>
      </c>
      <c r="F12" s="1">
        <v>2002</v>
      </c>
      <c r="G12" s="11">
        <v>0.7</v>
      </c>
      <c r="H12" s="10" t="s">
        <v>191</v>
      </c>
    </row>
    <row r="13" spans="1:8" ht="12.75">
      <c r="A13" s="6">
        <v>11</v>
      </c>
      <c r="B13" s="7">
        <v>966</v>
      </c>
      <c r="C13" s="8" t="s">
        <v>201</v>
      </c>
      <c r="D13" s="1" t="s">
        <v>20</v>
      </c>
      <c r="E13" s="9" t="s">
        <v>33</v>
      </c>
      <c r="F13" s="1">
        <v>2002</v>
      </c>
      <c r="G13" s="11">
        <v>0.7</v>
      </c>
      <c r="H13" s="10" t="s">
        <v>191</v>
      </c>
    </row>
    <row r="14" spans="1:8" ht="12.75">
      <c r="A14" s="6">
        <v>12</v>
      </c>
      <c r="B14" s="7">
        <v>1300</v>
      </c>
      <c r="C14" s="8" t="s">
        <v>202</v>
      </c>
      <c r="D14" s="1" t="s">
        <v>20</v>
      </c>
      <c r="E14" s="9" t="s">
        <v>66</v>
      </c>
      <c r="F14" s="1">
        <v>2002</v>
      </c>
      <c r="G14" s="11">
        <v>0.7</v>
      </c>
      <c r="H14" s="10" t="s">
        <v>191</v>
      </c>
    </row>
    <row r="15" spans="1:8" ht="12.75">
      <c r="A15" s="6">
        <v>13</v>
      </c>
      <c r="B15" s="7">
        <v>968</v>
      </c>
      <c r="C15" s="8" t="s">
        <v>203</v>
      </c>
      <c r="D15" s="1" t="s">
        <v>20</v>
      </c>
      <c r="E15" s="9" t="s">
        <v>33</v>
      </c>
      <c r="F15" s="1">
        <v>2003</v>
      </c>
      <c r="G15" s="11">
        <v>0.7</v>
      </c>
      <c r="H15" s="10" t="s">
        <v>191</v>
      </c>
    </row>
    <row r="16" spans="1:8" ht="12.75">
      <c r="A16" s="6">
        <v>14</v>
      </c>
      <c r="B16" s="7">
        <v>965</v>
      </c>
      <c r="C16" s="8" t="s">
        <v>204</v>
      </c>
      <c r="D16" s="1" t="s">
        <v>20</v>
      </c>
      <c r="E16" s="9" t="s">
        <v>33</v>
      </c>
      <c r="F16" s="1">
        <v>2002</v>
      </c>
      <c r="G16" s="11">
        <v>0.7</v>
      </c>
      <c r="H16" s="10" t="s">
        <v>191</v>
      </c>
    </row>
    <row r="17" spans="1:8" ht="12.75">
      <c r="A17" s="6">
        <v>15</v>
      </c>
      <c r="B17" s="7">
        <v>233</v>
      </c>
      <c r="C17" s="8" t="s">
        <v>205</v>
      </c>
      <c r="D17" s="1" t="s">
        <v>20</v>
      </c>
      <c r="E17" s="9" t="s">
        <v>46</v>
      </c>
      <c r="F17" s="1">
        <v>2002</v>
      </c>
      <c r="G17" s="11">
        <v>0.7</v>
      </c>
      <c r="H17" s="10" t="s">
        <v>191</v>
      </c>
    </row>
    <row r="18" spans="1:8" ht="12.75">
      <c r="A18" s="6">
        <v>16</v>
      </c>
      <c r="B18" s="7">
        <v>1343</v>
      </c>
      <c r="C18" s="8" t="s">
        <v>206</v>
      </c>
      <c r="D18" s="1" t="s">
        <v>20</v>
      </c>
      <c r="E18" s="9" t="s">
        <v>66</v>
      </c>
      <c r="F18" s="1">
        <v>2003</v>
      </c>
      <c r="G18" s="11">
        <v>0.7</v>
      </c>
      <c r="H18" s="10" t="s">
        <v>191</v>
      </c>
    </row>
    <row r="19" spans="1:8" ht="12.75">
      <c r="A19" s="6">
        <v>17</v>
      </c>
      <c r="B19" s="7">
        <v>531</v>
      </c>
      <c r="C19" s="8" t="s">
        <v>207</v>
      </c>
      <c r="D19" s="1" t="s">
        <v>20</v>
      </c>
      <c r="E19" s="9" t="s">
        <v>13</v>
      </c>
      <c r="F19" s="1">
        <v>2002</v>
      </c>
      <c r="G19" s="11">
        <v>0.7</v>
      </c>
      <c r="H19" s="10" t="s">
        <v>191</v>
      </c>
    </row>
    <row r="20" spans="1:8" ht="12.75">
      <c r="A20" s="6">
        <v>18</v>
      </c>
      <c r="B20" s="7">
        <v>1254</v>
      </c>
      <c r="C20" s="8" t="s">
        <v>208</v>
      </c>
      <c r="D20" s="1" t="s">
        <v>20</v>
      </c>
      <c r="E20" s="9" t="s">
        <v>66</v>
      </c>
      <c r="F20" s="1">
        <v>2003</v>
      </c>
      <c r="G20" s="11">
        <v>0.7</v>
      </c>
      <c r="H20" s="10" t="s">
        <v>191</v>
      </c>
    </row>
    <row r="21" spans="1:8" ht="12.75">
      <c r="A21" s="6">
        <v>19</v>
      </c>
      <c r="B21" s="7">
        <v>1308</v>
      </c>
      <c r="C21" s="8" t="s">
        <v>209</v>
      </c>
      <c r="D21" s="1" t="s">
        <v>20</v>
      </c>
      <c r="E21" s="9" t="s">
        <v>66</v>
      </c>
      <c r="F21" s="1">
        <v>2003</v>
      </c>
      <c r="G21" s="11">
        <v>0.7</v>
      </c>
      <c r="H21" s="10" t="s">
        <v>191</v>
      </c>
    </row>
    <row r="22" spans="1:8" ht="12.75">
      <c r="A22" s="6">
        <v>20</v>
      </c>
      <c r="B22" s="7">
        <v>499</v>
      </c>
      <c r="C22" s="8" t="s">
        <v>210</v>
      </c>
      <c r="D22" s="1" t="s">
        <v>20</v>
      </c>
      <c r="E22" s="9" t="s">
        <v>24</v>
      </c>
      <c r="F22" s="1">
        <v>2002</v>
      </c>
      <c r="G22" s="11">
        <v>0.7</v>
      </c>
      <c r="H22" s="10" t="s">
        <v>191</v>
      </c>
    </row>
    <row r="23" spans="1:8" ht="12.75">
      <c r="A23" s="6">
        <v>21</v>
      </c>
      <c r="B23" s="7">
        <v>46</v>
      </c>
      <c r="C23" s="8" t="s">
        <v>211</v>
      </c>
      <c r="D23" s="1" t="s">
        <v>20</v>
      </c>
      <c r="E23" s="9" t="s">
        <v>36</v>
      </c>
      <c r="F23" s="1">
        <v>2002</v>
      </c>
      <c r="G23" s="11">
        <v>0.7</v>
      </c>
      <c r="H23" s="10" t="s">
        <v>191</v>
      </c>
    </row>
    <row r="24" spans="1:8" ht="12.75">
      <c r="A24" s="6">
        <v>22</v>
      </c>
      <c r="B24" s="7">
        <v>1291</v>
      </c>
      <c r="C24" s="8" t="s">
        <v>212</v>
      </c>
      <c r="D24" s="1" t="s">
        <v>20</v>
      </c>
      <c r="E24" s="9" t="s">
        <v>66</v>
      </c>
      <c r="F24" s="1">
        <v>2003</v>
      </c>
      <c r="G24" s="11">
        <v>0.7</v>
      </c>
      <c r="H24" s="10" t="s">
        <v>191</v>
      </c>
    </row>
    <row r="25" spans="1:8" ht="12.75">
      <c r="A25" s="6">
        <v>23</v>
      </c>
      <c r="B25" s="7">
        <v>422</v>
      </c>
      <c r="C25" s="8" t="s">
        <v>213</v>
      </c>
      <c r="D25" s="1" t="s">
        <v>20</v>
      </c>
      <c r="E25" s="9" t="s">
        <v>101</v>
      </c>
      <c r="F25" s="1">
        <v>2003</v>
      </c>
      <c r="G25" s="11">
        <v>0.7</v>
      </c>
      <c r="H25" s="10" t="s">
        <v>191</v>
      </c>
    </row>
    <row r="26" spans="1:8" ht="12.75">
      <c r="A26" s="6">
        <v>24</v>
      </c>
      <c r="B26" s="7">
        <v>1255</v>
      </c>
      <c r="C26" s="8" t="s">
        <v>214</v>
      </c>
      <c r="D26" s="1" t="s">
        <v>20</v>
      </c>
      <c r="E26" s="9" t="s">
        <v>66</v>
      </c>
      <c r="F26" s="1">
        <v>2002</v>
      </c>
      <c r="G26" s="11">
        <v>0.7</v>
      </c>
      <c r="H26" s="10" t="s">
        <v>191</v>
      </c>
    </row>
    <row r="27" spans="1:8" ht="12.75">
      <c r="A27" s="6">
        <v>25</v>
      </c>
      <c r="B27" s="7">
        <v>906</v>
      </c>
      <c r="C27" s="8" t="s">
        <v>215</v>
      </c>
      <c r="D27" s="1" t="s">
        <v>20</v>
      </c>
      <c r="E27" s="9" t="s">
        <v>89</v>
      </c>
      <c r="F27" s="1">
        <v>2002</v>
      </c>
      <c r="G27" s="11">
        <v>0.7</v>
      </c>
      <c r="H27" s="10" t="s">
        <v>191</v>
      </c>
    </row>
    <row r="28" spans="1:8" ht="12.75">
      <c r="A28" s="6">
        <v>26</v>
      </c>
      <c r="B28" s="7">
        <v>704</v>
      </c>
      <c r="C28" s="8" t="s">
        <v>216</v>
      </c>
      <c r="D28" s="1" t="s">
        <v>20</v>
      </c>
      <c r="E28" s="9" t="s">
        <v>30</v>
      </c>
      <c r="F28" s="1">
        <v>2002</v>
      </c>
      <c r="G28" s="11">
        <v>0.7</v>
      </c>
      <c r="H28" s="10" t="s">
        <v>191</v>
      </c>
    </row>
    <row r="29" spans="1:8" ht="12.75">
      <c r="A29" s="6">
        <v>27</v>
      </c>
      <c r="B29" s="7">
        <v>1263</v>
      </c>
      <c r="C29" s="8" t="s">
        <v>217</v>
      </c>
      <c r="D29" s="1" t="s">
        <v>20</v>
      </c>
      <c r="E29" s="9" t="s">
        <v>66</v>
      </c>
      <c r="F29" s="1">
        <v>2003</v>
      </c>
      <c r="G29" s="11">
        <v>0.7</v>
      </c>
      <c r="H29" s="10" t="s">
        <v>191</v>
      </c>
    </row>
    <row r="30" spans="1:8" ht="12.75">
      <c r="A30" s="6">
        <v>28</v>
      </c>
      <c r="B30" s="7">
        <v>155</v>
      </c>
      <c r="C30" s="8" t="s">
        <v>218</v>
      </c>
      <c r="D30" s="1" t="s">
        <v>20</v>
      </c>
      <c r="E30" s="9" t="s">
        <v>71</v>
      </c>
      <c r="F30" s="1">
        <v>2003</v>
      </c>
      <c r="G30" s="11">
        <v>0.7</v>
      </c>
      <c r="H30" s="10" t="s">
        <v>191</v>
      </c>
    </row>
    <row r="31" spans="1:8" ht="12.75">
      <c r="A31" s="6">
        <v>29</v>
      </c>
      <c r="B31" s="7">
        <v>913</v>
      </c>
      <c r="C31" s="8" t="s">
        <v>219</v>
      </c>
      <c r="D31" s="1" t="s">
        <v>20</v>
      </c>
      <c r="E31" s="9" t="s">
        <v>89</v>
      </c>
      <c r="F31" s="1">
        <v>2002</v>
      </c>
      <c r="G31" s="11">
        <v>0.7</v>
      </c>
      <c r="H31" s="10" t="s">
        <v>191</v>
      </c>
    </row>
    <row r="32" spans="1:8" ht="12.75">
      <c r="A32" s="6">
        <v>30</v>
      </c>
      <c r="B32" s="7">
        <v>235</v>
      </c>
      <c r="C32" s="8" t="s">
        <v>220</v>
      </c>
      <c r="D32" s="1" t="s">
        <v>20</v>
      </c>
      <c r="E32" s="9" t="s">
        <v>46</v>
      </c>
      <c r="F32" s="1">
        <v>2002</v>
      </c>
      <c r="G32" s="11">
        <v>0.7</v>
      </c>
      <c r="H32" s="10" t="s">
        <v>191</v>
      </c>
    </row>
    <row r="33" spans="1:8" ht="12.75">
      <c r="A33" s="6">
        <v>31</v>
      </c>
      <c r="B33" s="7">
        <v>530</v>
      </c>
      <c r="C33" s="8" t="s">
        <v>221</v>
      </c>
      <c r="D33" s="1" t="s">
        <v>20</v>
      </c>
      <c r="E33" s="9" t="s">
        <v>13</v>
      </c>
      <c r="F33" s="1">
        <v>2002</v>
      </c>
      <c r="G33" s="11">
        <v>0.7</v>
      </c>
      <c r="H33" s="10" t="s">
        <v>191</v>
      </c>
    </row>
    <row r="34" spans="1:8" ht="12.75">
      <c r="A34" s="6">
        <v>32</v>
      </c>
      <c r="B34" s="7">
        <v>200</v>
      </c>
      <c r="C34" s="8" t="s">
        <v>222</v>
      </c>
      <c r="D34" s="1" t="s">
        <v>20</v>
      </c>
      <c r="E34" s="9" t="s">
        <v>119</v>
      </c>
      <c r="F34" s="1">
        <v>2002</v>
      </c>
      <c r="G34" s="11">
        <v>0.7</v>
      </c>
      <c r="H34" s="10" t="s">
        <v>191</v>
      </c>
    </row>
    <row r="35" spans="1:8" ht="12.75">
      <c r="A35" s="6">
        <v>33</v>
      </c>
      <c r="B35" s="7">
        <v>964</v>
      </c>
      <c r="C35" s="8" t="s">
        <v>223</v>
      </c>
      <c r="D35" s="1" t="s">
        <v>20</v>
      </c>
      <c r="E35" s="9" t="s">
        <v>33</v>
      </c>
      <c r="F35" s="1">
        <v>2003</v>
      </c>
      <c r="G35" s="11">
        <v>0.7</v>
      </c>
      <c r="H35" s="10" t="s">
        <v>191</v>
      </c>
    </row>
    <row r="36" spans="1:8" ht="12.75">
      <c r="A36" s="6">
        <v>34</v>
      </c>
      <c r="B36" s="7">
        <v>141</v>
      </c>
      <c r="C36" s="8" t="s">
        <v>224</v>
      </c>
      <c r="D36" s="1" t="s">
        <v>20</v>
      </c>
      <c r="E36" s="9" t="s">
        <v>16</v>
      </c>
      <c r="F36" s="1">
        <v>2003</v>
      </c>
      <c r="G36" s="11">
        <v>0.7</v>
      </c>
      <c r="H36" s="10" t="s">
        <v>191</v>
      </c>
    </row>
    <row r="37" spans="1:8" ht="12.75">
      <c r="A37" s="6">
        <v>35</v>
      </c>
      <c r="B37" s="7">
        <v>840</v>
      </c>
      <c r="C37" s="8" t="s">
        <v>225</v>
      </c>
      <c r="D37" s="1" t="s">
        <v>20</v>
      </c>
      <c r="E37" s="9" t="s">
        <v>226</v>
      </c>
      <c r="F37" s="1">
        <v>2003</v>
      </c>
      <c r="G37" s="11">
        <v>0.7</v>
      </c>
      <c r="H37" s="10" t="s">
        <v>191</v>
      </c>
    </row>
    <row r="38" spans="1:8" ht="12.75">
      <c r="A38" s="6">
        <v>36</v>
      </c>
      <c r="B38" s="7">
        <v>909</v>
      </c>
      <c r="C38" s="8" t="s">
        <v>227</v>
      </c>
      <c r="D38" s="1" t="s">
        <v>20</v>
      </c>
      <c r="E38" s="9" t="s">
        <v>89</v>
      </c>
      <c r="F38" s="1">
        <v>2002</v>
      </c>
      <c r="G38" s="11">
        <v>0.7</v>
      </c>
      <c r="H38" s="10" t="s">
        <v>191</v>
      </c>
    </row>
    <row r="39" spans="1:8" ht="12.75">
      <c r="A39" s="6">
        <v>37</v>
      </c>
      <c r="B39" s="7">
        <v>232</v>
      </c>
      <c r="C39" s="8" t="s">
        <v>228</v>
      </c>
      <c r="D39" s="1" t="s">
        <v>20</v>
      </c>
      <c r="E39" s="9" t="s">
        <v>46</v>
      </c>
      <c r="F39" s="1">
        <v>2002</v>
      </c>
      <c r="G39" s="11">
        <v>0.7</v>
      </c>
      <c r="H39" s="10" t="s">
        <v>191</v>
      </c>
    </row>
    <row r="40" spans="1:8" ht="12.75">
      <c r="A40" s="6">
        <v>38</v>
      </c>
      <c r="B40" s="7">
        <v>897</v>
      </c>
      <c r="C40" s="8" t="s">
        <v>229</v>
      </c>
      <c r="D40" s="1" t="s">
        <v>20</v>
      </c>
      <c r="E40" s="9" t="s">
        <v>89</v>
      </c>
      <c r="F40" s="1">
        <v>2003</v>
      </c>
      <c r="G40" s="11">
        <v>0.7</v>
      </c>
      <c r="H40" s="10" t="s">
        <v>191</v>
      </c>
    </row>
    <row r="41" spans="1:8" ht="12.75">
      <c r="A41" s="6">
        <v>39</v>
      </c>
      <c r="B41" s="7">
        <v>1319</v>
      </c>
      <c r="C41" s="8" t="s">
        <v>230</v>
      </c>
      <c r="D41" s="1" t="s">
        <v>20</v>
      </c>
      <c r="E41" s="9" t="s">
        <v>66</v>
      </c>
      <c r="F41" s="1">
        <v>2002</v>
      </c>
      <c r="G41" s="11">
        <v>0.7</v>
      </c>
      <c r="H41" s="10" t="s">
        <v>191</v>
      </c>
    </row>
    <row r="42" spans="1:8" ht="12.75">
      <c r="A42" s="6">
        <v>40</v>
      </c>
      <c r="B42" s="7">
        <v>1320</v>
      </c>
      <c r="C42" s="8" t="s">
        <v>231</v>
      </c>
      <c r="D42" s="1" t="s">
        <v>20</v>
      </c>
      <c r="E42" s="9" t="s">
        <v>66</v>
      </c>
      <c r="F42" s="1">
        <v>2002</v>
      </c>
      <c r="G42" s="11">
        <v>0.7</v>
      </c>
      <c r="H42" s="10" t="s">
        <v>191</v>
      </c>
    </row>
    <row r="43" spans="1:8" ht="12.75">
      <c r="A43" s="6">
        <v>41</v>
      </c>
      <c r="B43" s="7">
        <v>206</v>
      </c>
      <c r="C43" s="8" t="s">
        <v>232</v>
      </c>
      <c r="D43" s="1" t="s">
        <v>20</v>
      </c>
      <c r="E43" s="9" t="s">
        <v>119</v>
      </c>
      <c r="F43" s="1">
        <v>2002</v>
      </c>
      <c r="G43" s="11">
        <v>0.7</v>
      </c>
      <c r="H43" s="10" t="s">
        <v>191</v>
      </c>
    </row>
    <row r="44" spans="1:8" ht="12.75">
      <c r="A44" s="6">
        <v>42</v>
      </c>
      <c r="B44" s="7">
        <v>907</v>
      </c>
      <c r="C44" s="8" t="s">
        <v>233</v>
      </c>
      <c r="D44" s="1" t="s">
        <v>20</v>
      </c>
      <c r="E44" s="9" t="s">
        <v>89</v>
      </c>
      <c r="F44" s="1">
        <v>2002</v>
      </c>
      <c r="G44" s="11">
        <v>0.7</v>
      </c>
      <c r="H44" s="10" t="s">
        <v>191</v>
      </c>
    </row>
    <row r="45" spans="1:8" ht="12.75">
      <c r="A45" s="6">
        <v>43</v>
      </c>
      <c r="B45" s="7">
        <v>903</v>
      </c>
      <c r="C45" s="8" t="s">
        <v>234</v>
      </c>
      <c r="D45" s="1" t="s">
        <v>20</v>
      </c>
      <c r="E45" s="9" t="s">
        <v>89</v>
      </c>
      <c r="F45" s="1">
        <v>2003</v>
      </c>
      <c r="G45" s="11">
        <v>0.7</v>
      </c>
      <c r="H45" s="10" t="s">
        <v>191</v>
      </c>
    </row>
    <row r="46" spans="1:8" ht="12.75">
      <c r="A46" s="6">
        <v>44</v>
      </c>
      <c r="B46" s="7">
        <v>231</v>
      </c>
      <c r="C46" s="8" t="s">
        <v>235</v>
      </c>
      <c r="D46" s="1" t="s">
        <v>20</v>
      </c>
      <c r="E46" s="9" t="s">
        <v>46</v>
      </c>
      <c r="F46" s="1">
        <v>2003</v>
      </c>
      <c r="G46" s="11">
        <v>0.7</v>
      </c>
      <c r="H46" s="10" t="s">
        <v>191</v>
      </c>
    </row>
    <row r="47" spans="1:8" ht="12.75">
      <c r="A47" s="6">
        <v>45</v>
      </c>
      <c r="B47" s="7">
        <v>1330</v>
      </c>
      <c r="C47" s="8" t="s">
        <v>236</v>
      </c>
      <c r="D47" s="1" t="s">
        <v>20</v>
      </c>
      <c r="E47" s="9" t="s">
        <v>66</v>
      </c>
      <c r="F47" s="1">
        <v>2002</v>
      </c>
      <c r="G47" s="11">
        <v>0.7</v>
      </c>
      <c r="H47" s="10" t="s">
        <v>191</v>
      </c>
    </row>
    <row r="48" spans="1:8" ht="12.75">
      <c r="A48" s="6">
        <v>46</v>
      </c>
      <c r="B48" s="7">
        <v>1348</v>
      </c>
      <c r="C48" s="8" t="s">
        <v>237</v>
      </c>
      <c r="D48" s="1" t="s">
        <v>20</v>
      </c>
      <c r="E48" s="9" t="s">
        <v>66</v>
      </c>
      <c r="F48" s="1">
        <v>2003</v>
      </c>
      <c r="G48" s="11">
        <v>0.7</v>
      </c>
      <c r="H48" s="10" t="s">
        <v>191</v>
      </c>
    </row>
    <row r="49" spans="1:8" ht="12.75">
      <c r="A49" s="6">
        <v>47</v>
      </c>
      <c r="B49" s="7">
        <v>500</v>
      </c>
      <c r="C49" s="8" t="s">
        <v>238</v>
      </c>
      <c r="D49" s="1" t="s">
        <v>20</v>
      </c>
      <c r="E49" s="9" t="s">
        <v>24</v>
      </c>
      <c r="F49" s="1">
        <v>2002</v>
      </c>
      <c r="G49" s="11">
        <v>0.7</v>
      </c>
      <c r="H49" s="10" t="s">
        <v>191</v>
      </c>
    </row>
  </sheetData>
  <autoFilter ref="A2:H49"/>
  <mergeCells count="1">
    <mergeCell ref="A1:G1"/>
  </mergeCells>
  <conditionalFormatting sqref="H3:H49">
    <cfRule type="expression" priority="1" dxfId="0" stopIfTrue="1">
      <formula>#REF!=0</formula>
    </cfRule>
    <cfRule type="expression" priority="2" dxfId="1" stopIfTrue="1">
      <formula>#REF!=AP3</formula>
    </cfRule>
  </conditionalFormatting>
  <conditionalFormatting sqref="A3:A49">
    <cfRule type="cellIs" priority="3" dxfId="2" operator="lessThan" stopIfTrue="1">
      <formula>4</formula>
    </cfRule>
  </conditionalFormatting>
  <printOptions gridLines="1" horizontalCentered="1"/>
  <pageMargins left="0.7874015748031497" right="0.7874015748031497" top="0.2755905511811024" bottom="0.4330708661417323" header="0.15748031496062992" footer="0.2362204724409449"/>
  <pageSetup horizontalDpi="600" verticalDpi="600" orientation="landscape" paperSize="9" r:id="rId1"/>
  <headerFooter alignWithMargins="0">
    <oddFooter>&amp;LElaborazione dati a cura Gruppo Giudici UISP Nazionale&amp;RPagina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K30"/>
  <sheetViews>
    <sheetView workbookViewId="0" topLeftCell="A1">
      <pane ySplit="2" topLeftCell="BM3" activePane="bottomLeft" state="frozen"/>
      <selection pane="topLeft" activeCell="A1" sqref="A1:G1"/>
      <selection pane="bottomLeft" activeCell="A1" sqref="A1:G1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22.28125" style="0" bestFit="1" customWidth="1"/>
    <col min="4" max="4" width="6.140625" style="0" customWidth="1"/>
    <col min="5" max="5" width="29.8515625" style="0" bestFit="1" customWidth="1"/>
    <col min="6" max="6" width="7.00390625" style="0" customWidth="1"/>
    <col min="7" max="7" width="7.28125" style="0" customWidth="1"/>
    <col min="8" max="8" width="8.7109375" style="0" customWidth="1"/>
    <col min="9" max="9" width="5.421875" style="0" customWidth="1"/>
    <col min="10" max="10" width="10.57421875" style="0" bestFit="1" customWidth="1"/>
    <col min="11" max="11" width="8.421875" style="0" customWidth="1"/>
  </cols>
  <sheetData>
    <row r="1" spans="1:10" ht="15.75">
      <c r="A1" s="1"/>
      <c r="B1" s="14" t="s">
        <v>0</v>
      </c>
      <c r="C1" s="14"/>
      <c r="D1" s="14"/>
      <c r="E1" s="14"/>
      <c r="F1" s="14"/>
      <c r="G1" s="14"/>
      <c r="H1" s="14"/>
      <c r="I1" s="12"/>
      <c r="J1" s="12"/>
    </row>
    <row r="2" spans="1:11" ht="30.75" customHeight="1">
      <c r="A2" s="3" t="s">
        <v>1</v>
      </c>
      <c r="B2" s="4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5" t="s">
        <v>9</v>
      </c>
      <c r="J2" s="3" t="s">
        <v>10</v>
      </c>
      <c r="K2" s="5" t="s">
        <v>268</v>
      </c>
    </row>
    <row r="3" spans="1:11" ht="12.75">
      <c r="A3" s="6">
        <v>1</v>
      </c>
      <c r="B3" s="7">
        <v>461</v>
      </c>
      <c r="C3" s="8" t="s">
        <v>239</v>
      </c>
      <c r="D3" s="1" t="s">
        <v>12</v>
      </c>
      <c r="E3" s="9" t="s">
        <v>18</v>
      </c>
      <c r="F3" s="1">
        <v>2001</v>
      </c>
      <c r="G3" s="13">
        <v>0.0022293981481481483</v>
      </c>
      <c r="H3" s="11">
        <v>1</v>
      </c>
      <c r="I3" s="6">
        <v>1</v>
      </c>
      <c r="J3" s="10" t="s">
        <v>240</v>
      </c>
      <c r="K3" s="10">
        <v>20</v>
      </c>
    </row>
    <row r="4" spans="1:11" ht="12.75">
      <c r="A4" s="6">
        <v>2</v>
      </c>
      <c r="B4" s="7">
        <v>527</v>
      </c>
      <c r="C4" s="8" t="s">
        <v>241</v>
      </c>
      <c r="D4" s="1" t="s">
        <v>12</v>
      </c>
      <c r="E4" s="9" t="s">
        <v>13</v>
      </c>
      <c r="F4" s="1">
        <v>2001</v>
      </c>
      <c r="G4" s="13">
        <v>0.002269212962962963</v>
      </c>
      <c r="H4" s="11">
        <v>1</v>
      </c>
      <c r="I4" s="6">
        <v>2</v>
      </c>
      <c r="J4" s="10" t="s">
        <v>240</v>
      </c>
      <c r="K4" s="10">
        <v>19</v>
      </c>
    </row>
    <row r="5" spans="1:11" ht="12.75">
      <c r="A5" s="6">
        <v>3</v>
      </c>
      <c r="B5" s="7">
        <v>391</v>
      </c>
      <c r="C5" s="8" t="s">
        <v>242</v>
      </c>
      <c r="D5" s="1" t="s">
        <v>12</v>
      </c>
      <c r="E5" s="9" t="s">
        <v>55</v>
      </c>
      <c r="F5" s="1">
        <v>2001</v>
      </c>
      <c r="G5" s="13">
        <v>0.0022923611111111113</v>
      </c>
      <c r="H5" s="11">
        <v>1</v>
      </c>
      <c r="I5" s="6">
        <v>3</v>
      </c>
      <c r="J5" s="10" t="s">
        <v>240</v>
      </c>
      <c r="K5" s="10">
        <v>18</v>
      </c>
    </row>
    <row r="6" spans="1:11" ht="12.75">
      <c r="A6" s="6">
        <v>4</v>
      </c>
      <c r="B6" s="7">
        <v>884</v>
      </c>
      <c r="C6" s="8" t="s">
        <v>243</v>
      </c>
      <c r="D6" s="1" t="s">
        <v>12</v>
      </c>
      <c r="E6" s="9" t="s">
        <v>89</v>
      </c>
      <c r="F6" s="1">
        <v>2001</v>
      </c>
      <c r="G6" s="13">
        <v>0.002335763888888889</v>
      </c>
      <c r="H6" s="11">
        <v>1</v>
      </c>
      <c r="I6" s="6">
        <v>4</v>
      </c>
      <c r="J6" s="10" t="s">
        <v>240</v>
      </c>
      <c r="K6" s="10">
        <v>17</v>
      </c>
    </row>
    <row r="7" spans="1:11" ht="12.75">
      <c r="A7" s="6">
        <v>5</v>
      </c>
      <c r="B7" s="7">
        <v>960</v>
      </c>
      <c r="C7" s="8" t="s">
        <v>244</v>
      </c>
      <c r="D7" s="1" t="s">
        <v>12</v>
      </c>
      <c r="E7" s="9" t="s">
        <v>33</v>
      </c>
      <c r="F7" s="1">
        <v>2001</v>
      </c>
      <c r="G7" s="13">
        <v>0.002379513888888889</v>
      </c>
      <c r="H7" s="11">
        <v>1</v>
      </c>
      <c r="I7" s="6">
        <v>5</v>
      </c>
      <c r="J7" s="10" t="s">
        <v>240</v>
      </c>
      <c r="K7" s="10">
        <v>16</v>
      </c>
    </row>
    <row r="8" spans="1:11" ht="12.75">
      <c r="A8" s="6">
        <v>6</v>
      </c>
      <c r="B8" s="7">
        <v>63</v>
      </c>
      <c r="C8" s="8" t="s">
        <v>245</v>
      </c>
      <c r="D8" s="1" t="s">
        <v>12</v>
      </c>
      <c r="E8" s="9" t="s">
        <v>36</v>
      </c>
      <c r="F8" s="1">
        <v>2001</v>
      </c>
      <c r="G8" s="13">
        <v>0.0023958333333333336</v>
      </c>
      <c r="H8" s="11">
        <v>1</v>
      </c>
      <c r="I8" s="6">
        <v>6</v>
      </c>
      <c r="J8" s="10" t="s">
        <v>240</v>
      </c>
      <c r="K8" s="10">
        <v>15</v>
      </c>
    </row>
    <row r="9" spans="1:11" ht="12.75">
      <c r="A9" s="6">
        <v>7</v>
      </c>
      <c r="B9" s="7">
        <v>416</v>
      </c>
      <c r="C9" s="8" t="s">
        <v>246</v>
      </c>
      <c r="D9" s="1" t="s">
        <v>12</v>
      </c>
      <c r="E9" s="9" t="s">
        <v>101</v>
      </c>
      <c r="F9" s="1">
        <v>2001</v>
      </c>
      <c r="G9" s="13">
        <v>0.002427314814814815</v>
      </c>
      <c r="H9" s="11">
        <v>1</v>
      </c>
      <c r="I9" s="6">
        <v>7</v>
      </c>
      <c r="J9" s="10" t="s">
        <v>240</v>
      </c>
      <c r="K9" s="10">
        <v>14</v>
      </c>
    </row>
    <row r="10" spans="1:11" ht="12.75">
      <c r="A10" s="6">
        <v>8</v>
      </c>
      <c r="B10" s="7">
        <v>1236</v>
      </c>
      <c r="C10" s="8" t="s">
        <v>247</v>
      </c>
      <c r="D10" s="1" t="s">
        <v>12</v>
      </c>
      <c r="E10" s="9" t="s">
        <v>82</v>
      </c>
      <c r="F10" s="1">
        <v>2001</v>
      </c>
      <c r="G10" s="13">
        <v>0.0024460648148148145</v>
      </c>
      <c r="H10" s="11">
        <v>1</v>
      </c>
      <c r="I10" s="6">
        <v>8</v>
      </c>
      <c r="J10" s="10" t="s">
        <v>240</v>
      </c>
      <c r="K10" s="10">
        <v>13</v>
      </c>
    </row>
    <row r="11" spans="1:11" ht="12.75">
      <c r="A11" s="6">
        <v>9</v>
      </c>
      <c r="B11" s="7">
        <v>573</v>
      </c>
      <c r="C11" s="8" t="s">
        <v>248</v>
      </c>
      <c r="D11" s="1" t="s">
        <v>12</v>
      </c>
      <c r="E11" s="9" t="s">
        <v>108</v>
      </c>
      <c r="F11" s="1">
        <v>2001</v>
      </c>
      <c r="G11" s="13">
        <v>0.002505787037037037</v>
      </c>
      <c r="H11" s="11">
        <v>1</v>
      </c>
      <c r="I11" s="6">
        <v>9</v>
      </c>
      <c r="J11" s="10" t="s">
        <v>240</v>
      </c>
      <c r="K11" s="10">
        <v>12</v>
      </c>
    </row>
    <row r="12" spans="1:11" ht="12.75">
      <c r="A12" s="6">
        <v>10</v>
      </c>
      <c r="B12" s="7">
        <v>962</v>
      </c>
      <c r="C12" s="8" t="s">
        <v>249</v>
      </c>
      <c r="D12" s="1" t="s">
        <v>12</v>
      </c>
      <c r="E12" s="9" t="s">
        <v>33</v>
      </c>
      <c r="F12" s="1">
        <v>2001</v>
      </c>
      <c r="G12" s="13">
        <v>0.0025314814814814813</v>
      </c>
      <c r="H12" s="11">
        <v>1</v>
      </c>
      <c r="I12" s="6">
        <v>10</v>
      </c>
      <c r="J12" s="10" t="s">
        <v>240</v>
      </c>
      <c r="K12" s="10">
        <v>11</v>
      </c>
    </row>
    <row r="13" spans="1:11" ht="12.75">
      <c r="A13" s="6">
        <v>11</v>
      </c>
      <c r="B13" s="7">
        <v>50</v>
      </c>
      <c r="C13" s="8" t="s">
        <v>250</v>
      </c>
      <c r="D13" s="1" t="s">
        <v>12</v>
      </c>
      <c r="E13" s="9" t="s">
        <v>36</v>
      </c>
      <c r="F13" s="1">
        <v>2001</v>
      </c>
      <c r="G13" s="13">
        <v>0.0025480324074074073</v>
      </c>
      <c r="H13" s="11">
        <v>1</v>
      </c>
      <c r="I13" s="6">
        <v>11</v>
      </c>
      <c r="J13" s="10" t="s">
        <v>240</v>
      </c>
      <c r="K13" s="10">
        <v>10</v>
      </c>
    </row>
    <row r="14" spans="1:11" ht="12.75">
      <c r="A14" s="6">
        <v>12</v>
      </c>
      <c r="B14" s="7">
        <v>961</v>
      </c>
      <c r="C14" s="8" t="s">
        <v>251</v>
      </c>
      <c r="D14" s="1" t="s">
        <v>12</v>
      </c>
      <c r="E14" s="9" t="s">
        <v>33</v>
      </c>
      <c r="F14" s="1">
        <v>2001</v>
      </c>
      <c r="G14" s="13">
        <v>0.002555324074074074</v>
      </c>
      <c r="H14" s="11">
        <v>1</v>
      </c>
      <c r="I14" s="6">
        <v>12</v>
      </c>
      <c r="J14" s="10" t="s">
        <v>240</v>
      </c>
      <c r="K14" s="10">
        <v>9</v>
      </c>
    </row>
    <row r="15" spans="1:11" ht="12.75">
      <c r="A15" s="6">
        <v>13</v>
      </c>
      <c r="B15" s="7">
        <v>807</v>
      </c>
      <c r="C15" s="8" t="s">
        <v>252</v>
      </c>
      <c r="D15" s="1" t="s">
        <v>12</v>
      </c>
      <c r="E15" s="9" t="s">
        <v>40</v>
      </c>
      <c r="F15" s="1">
        <v>2001</v>
      </c>
      <c r="G15" s="13">
        <v>0.002585416666666667</v>
      </c>
      <c r="H15" s="11">
        <v>1</v>
      </c>
      <c r="I15" s="6">
        <v>13</v>
      </c>
      <c r="J15" s="10" t="s">
        <v>240</v>
      </c>
      <c r="K15" s="10">
        <v>8</v>
      </c>
    </row>
    <row r="16" spans="1:11" ht="12.75">
      <c r="A16" s="6">
        <v>14</v>
      </c>
      <c r="B16" s="7">
        <v>1268</v>
      </c>
      <c r="C16" s="8" t="s">
        <v>253</v>
      </c>
      <c r="D16" s="1" t="s">
        <v>12</v>
      </c>
      <c r="E16" s="9" t="s">
        <v>66</v>
      </c>
      <c r="F16" s="1">
        <v>2001</v>
      </c>
      <c r="G16" s="13">
        <v>0.002603819444444444</v>
      </c>
      <c r="H16" s="11">
        <v>1</v>
      </c>
      <c r="I16" s="6">
        <v>14</v>
      </c>
      <c r="J16" s="10" t="s">
        <v>240</v>
      </c>
      <c r="K16" s="10">
        <v>7</v>
      </c>
    </row>
    <row r="17" spans="1:11" ht="12.75">
      <c r="A17" s="6">
        <v>15</v>
      </c>
      <c r="B17" s="7">
        <v>1270</v>
      </c>
      <c r="C17" s="8" t="s">
        <v>254</v>
      </c>
      <c r="D17" s="1" t="s">
        <v>12</v>
      </c>
      <c r="E17" s="9" t="s">
        <v>66</v>
      </c>
      <c r="F17" s="1">
        <v>2001</v>
      </c>
      <c r="G17" s="13">
        <v>0.002635648148148148</v>
      </c>
      <c r="H17" s="11">
        <v>1</v>
      </c>
      <c r="I17" s="6">
        <v>15</v>
      </c>
      <c r="J17" s="10" t="s">
        <v>240</v>
      </c>
      <c r="K17" s="10">
        <v>6</v>
      </c>
    </row>
    <row r="18" spans="1:11" ht="12.75">
      <c r="A18" s="6">
        <v>16</v>
      </c>
      <c r="B18" s="7">
        <v>1237</v>
      </c>
      <c r="C18" s="8" t="s">
        <v>255</v>
      </c>
      <c r="D18" s="1" t="s">
        <v>12</v>
      </c>
      <c r="E18" s="9" t="s">
        <v>82</v>
      </c>
      <c r="F18" s="1">
        <v>2001</v>
      </c>
      <c r="G18" s="13">
        <v>0.002647916666666667</v>
      </c>
      <c r="H18" s="11">
        <v>1</v>
      </c>
      <c r="I18" s="6">
        <v>16</v>
      </c>
      <c r="J18" s="10" t="s">
        <v>240</v>
      </c>
      <c r="K18" s="10">
        <v>5</v>
      </c>
    </row>
    <row r="19" spans="1:11" ht="12.75">
      <c r="A19" s="6">
        <v>17</v>
      </c>
      <c r="B19" s="7">
        <v>1252</v>
      </c>
      <c r="C19" s="8" t="s">
        <v>256</v>
      </c>
      <c r="D19" s="1" t="s">
        <v>12</v>
      </c>
      <c r="E19" s="9" t="s">
        <v>18</v>
      </c>
      <c r="F19" s="1">
        <v>2001</v>
      </c>
      <c r="G19" s="13">
        <v>0.0026564814814814815</v>
      </c>
      <c r="H19" s="11">
        <v>1</v>
      </c>
      <c r="I19" s="6">
        <v>17</v>
      </c>
      <c r="J19" s="10" t="s">
        <v>240</v>
      </c>
      <c r="K19" s="10">
        <v>4</v>
      </c>
    </row>
    <row r="20" spans="1:11" ht="12.75">
      <c r="A20" s="6">
        <v>18</v>
      </c>
      <c r="B20" s="7">
        <v>240</v>
      </c>
      <c r="C20" s="8" t="s">
        <v>257</v>
      </c>
      <c r="D20" s="1" t="s">
        <v>12</v>
      </c>
      <c r="E20" s="9" t="s">
        <v>46</v>
      </c>
      <c r="F20" s="1">
        <v>2001</v>
      </c>
      <c r="G20" s="13">
        <v>0.0026615740740740736</v>
      </c>
      <c r="H20" s="11">
        <v>1</v>
      </c>
      <c r="I20" s="6">
        <v>18</v>
      </c>
      <c r="J20" s="10" t="s">
        <v>240</v>
      </c>
      <c r="K20" s="10">
        <v>3</v>
      </c>
    </row>
    <row r="21" spans="1:11" ht="12.75">
      <c r="A21" s="6">
        <v>19</v>
      </c>
      <c r="B21" s="7">
        <v>503</v>
      </c>
      <c r="C21" s="8" t="s">
        <v>258</v>
      </c>
      <c r="D21" s="1" t="s">
        <v>12</v>
      </c>
      <c r="E21" s="9" t="s">
        <v>24</v>
      </c>
      <c r="F21" s="1">
        <v>2001</v>
      </c>
      <c r="G21" s="13">
        <v>0.002678587962962963</v>
      </c>
      <c r="H21" s="11">
        <v>1</v>
      </c>
      <c r="I21" s="6">
        <v>19</v>
      </c>
      <c r="J21" s="10" t="s">
        <v>240</v>
      </c>
      <c r="K21" s="10">
        <v>2</v>
      </c>
    </row>
    <row r="22" spans="1:11" ht="12.75">
      <c r="A22" s="6">
        <v>20</v>
      </c>
      <c r="B22" s="7">
        <v>502</v>
      </c>
      <c r="C22" s="8" t="s">
        <v>259</v>
      </c>
      <c r="D22" s="1" t="s">
        <v>12</v>
      </c>
      <c r="E22" s="9" t="s">
        <v>24</v>
      </c>
      <c r="F22" s="1">
        <v>2001</v>
      </c>
      <c r="G22" s="13">
        <v>0.00271412037037037</v>
      </c>
      <c r="H22" s="11">
        <v>1</v>
      </c>
      <c r="I22" s="6">
        <v>20</v>
      </c>
      <c r="J22" s="10" t="s">
        <v>240</v>
      </c>
      <c r="K22" s="10">
        <v>1</v>
      </c>
    </row>
    <row r="23" spans="1:11" ht="12.75">
      <c r="A23" s="6">
        <v>21</v>
      </c>
      <c r="B23" s="7">
        <v>67</v>
      </c>
      <c r="C23" s="8" t="s">
        <v>260</v>
      </c>
      <c r="D23" s="1" t="s">
        <v>12</v>
      </c>
      <c r="E23" s="9" t="s">
        <v>36</v>
      </c>
      <c r="F23" s="1">
        <v>2001</v>
      </c>
      <c r="G23" s="13">
        <v>0.0027304398148148153</v>
      </c>
      <c r="H23" s="11">
        <v>1</v>
      </c>
      <c r="I23" s="6">
        <v>21</v>
      </c>
      <c r="J23" s="10" t="s">
        <v>240</v>
      </c>
      <c r="K23" s="10">
        <v>1</v>
      </c>
    </row>
    <row r="24" spans="1:11" ht="12.75">
      <c r="A24" s="6">
        <v>22</v>
      </c>
      <c r="B24" s="7">
        <v>239</v>
      </c>
      <c r="C24" s="8" t="s">
        <v>261</v>
      </c>
      <c r="D24" s="1" t="s">
        <v>12</v>
      </c>
      <c r="E24" s="9" t="s">
        <v>46</v>
      </c>
      <c r="F24" s="1">
        <v>2001</v>
      </c>
      <c r="G24" s="13">
        <v>0.0027506944444444445</v>
      </c>
      <c r="H24" s="11">
        <v>1</v>
      </c>
      <c r="I24" s="6">
        <v>22</v>
      </c>
      <c r="J24" s="10" t="s">
        <v>240</v>
      </c>
      <c r="K24" s="10">
        <v>1</v>
      </c>
    </row>
    <row r="25" spans="1:11" ht="12.75">
      <c r="A25" s="6">
        <v>23</v>
      </c>
      <c r="B25" s="7">
        <v>501</v>
      </c>
      <c r="C25" s="8" t="s">
        <v>262</v>
      </c>
      <c r="D25" s="1" t="s">
        <v>12</v>
      </c>
      <c r="E25" s="9" t="s">
        <v>24</v>
      </c>
      <c r="F25" s="1">
        <v>2001</v>
      </c>
      <c r="G25" s="13">
        <v>0.002791898148148148</v>
      </c>
      <c r="H25" s="11">
        <v>1</v>
      </c>
      <c r="I25" s="6">
        <v>23</v>
      </c>
      <c r="J25" s="10" t="s">
        <v>240</v>
      </c>
      <c r="K25" s="10">
        <v>1</v>
      </c>
    </row>
    <row r="26" spans="1:11" ht="12.75">
      <c r="A26" s="6">
        <v>24</v>
      </c>
      <c r="B26" s="7">
        <v>350</v>
      </c>
      <c r="C26" s="8" t="s">
        <v>263</v>
      </c>
      <c r="D26" s="1" t="s">
        <v>12</v>
      </c>
      <c r="E26" s="9" t="s">
        <v>38</v>
      </c>
      <c r="F26" s="1">
        <v>2001</v>
      </c>
      <c r="G26" s="13">
        <v>0.0028269675925925927</v>
      </c>
      <c r="H26" s="11">
        <v>1</v>
      </c>
      <c r="I26" s="6">
        <v>24</v>
      </c>
      <c r="J26" s="10" t="s">
        <v>240</v>
      </c>
      <c r="K26" s="10">
        <v>1</v>
      </c>
    </row>
    <row r="27" spans="1:11" ht="12.75">
      <c r="A27" s="6">
        <v>25</v>
      </c>
      <c r="B27" s="7">
        <v>459</v>
      </c>
      <c r="C27" s="8" t="s">
        <v>264</v>
      </c>
      <c r="D27" s="1" t="s">
        <v>12</v>
      </c>
      <c r="E27" s="9" t="s">
        <v>18</v>
      </c>
      <c r="F27" s="1">
        <v>2001</v>
      </c>
      <c r="G27" s="13">
        <v>0.002846875</v>
      </c>
      <c r="H27" s="11">
        <v>1</v>
      </c>
      <c r="I27" s="6">
        <v>25</v>
      </c>
      <c r="J27" s="10" t="s">
        <v>240</v>
      </c>
      <c r="K27" s="10">
        <v>1</v>
      </c>
    </row>
    <row r="28" spans="1:11" ht="12.75">
      <c r="A28" s="6">
        <v>26</v>
      </c>
      <c r="B28" s="7">
        <v>716</v>
      </c>
      <c r="C28" s="8" t="s">
        <v>265</v>
      </c>
      <c r="D28" s="1" t="s">
        <v>12</v>
      </c>
      <c r="E28" s="9" t="s">
        <v>30</v>
      </c>
      <c r="F28" s="1">
        <v>2001</v>
      </c>
      <c r="G28" s="13">
        <v>0.002857638888888889</v>
      </c>
      <c r="H28" s="11">
        <v>1</v>
      </c>
      <c r="I28" s="6">
        <v>26</v>
      </c>
      <c r="J28" s="10" t="s">
        <v>240</v>
      </c>
      <c r="K28" s="10">
        <v>1</v>
      </c>
    </row>
    <row r="29" spans="1:11" ht="12.75">
      <c r="A29" s="6">
        <v>27</v>
      </c>
      <c r="B29" s="7">
        <v>349</v>
      </c>
      <c r="C29" s="8" t="s">
        <v>266</v>
      </c>
      <c r="D29" s="1" t="s">
        <v>12</v>
      </c>
      <c r="E29" s="9" t="s">
        <v>38</v>
      </c>
      <c r="F29" s="1">
        <v>2001</v>
      </c>
      <c r="G29" s="13">
        <v>0.0031379629629629626</v>
      </c>
      <c r="H29" s="11">
        <v>1</v>
      </c>
      <c r="I29" s="6">
        <v>27</v>
      </c>
      <c r="J29" s="10" t="s">
        <v>240</v>
      </c>
      <c r="K29" s="10">
        <v>1</v>
      </c>
    </row>
    <row r="30" spans="1:11" ht="12.75">
      <c r="A30" s="6">
        <v>28</v>
      </c>
      <c r="B30" s="7">
        <v>529</v>
      </c>
      <c r="C30" s="8" t="s">
        <v>267</v>
      </c>
      <c r="D30" s="1" t="s">
        <v>12</v>
      </c>
      <c r="E30" s="9" t="s">
        <v>13</v>
      </c>
      <c r="F30" s="1">
        <v>2001</v>
      </c>
      <c r="G30" s="13">
        <v>0.0032175925925925926</v>
      </c>
      <c r="H30" s="11">
        <v>1</v>
      </c>
      <c r="I30" s="6">
        <v>28</v>
      </c>
      <c r="J30" s="10" t="s">
        <v>240</v>
      </c>
      <c r="K30" s="10">
        <v>1</v>
      </c>
    </row>
  </sheetData>
  <autoFilter ref="A2:K30"/>
  <mergeCells count="1">
    <mergeCell ref="B1:H1"/>
  </mergeCells>
  <conditionalFormatting sqref="I3:I30">
    <cfRule type="expression" priority="1" dxfId="3" stopIfTrue="1">
      <formula>F3&gt;#REF!</formula>
    </cfRule>
    <cfRule type="cellIs" priority="2" dxfId="2" operator="lessThan" stopIfTrue="1">
      <formula>4</formula>
    </cfRule>
  </conditionalFormatting>
  <conditionalFormatting sqref="J3:J30">
    <cfRule type="expression" priority="3" dxfId="0" stopIfTrue="1">
      <formula>I3=0</formula>
    </cfRule>
    <cfRule type="expression" priority="4" dxfId="1" stopIfTrue="1">
      <formula>I3=AO3</formula>
    </cfRule>
  </conditionalFormatting>
  <conditionalFormatting sqref="A3:A30">
    <cfRule type="cellIs" priority="5" dxfId="2" operator="lessThan" stopIfTrue="1">
      <formula>4</formula>
    </cfRule>
  </conditionalFormatting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&amp;LElaborazione dati a cura Gruppo Giudici UISP Nazionale&amp;RPagina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K28"/>
  <sheetViews>
    <sheetView tabSelected="1" workbookViewId="0" topLeftCell="A1">
      <pane ySplit="2" topLeftCell="BM3" activePane="bottomLeft" state="frozen"/>
      <selection pane="topLeft" activeCell="A1" sqref="A1:G1"/>
      <selection pane="bottomLeft" activeCell="A26" sqref="A26:K26"/>
    </sheetView>
  </sheetViews>
  <sheetFormatPr defaultColWidth="9.140625" defaultRowHeight="12.75"/>
  <cols>
    <col min="1" max="1" width="5.421875" style="0" customWidth="1"/>
    <col min="2" max="2" width="6.57421875" style="0" customWidth="1"/>
    <col min="3" max="3" width="19.28125" style="0" bestFit="1" customWidth="1"/>
    <col min="4" max="4" width="7.421875" style="0" customWidth="1"/>
    <col min="5" max="5" width="29.8515625" style="0" bestFit="1" customWidth="1"/>
    <col min="6" max="6" width="8.421875" style="0" customWidth="1"/>
    <col min="7" max="7" width="9.8515625" style="0" customWidth="1"/>
    <col min="8" max="8" width="9.00390625" style="0" customWidth="1"/>
    <col min="9" max="9" width="6.00390625" style="0" customWidth="1"/>
    <col min="10" max="10" width="11.8515625" style="0" customWidth="1"/>
    <col min="11" max="11" width="9.00390625" style="0" customWidth="1"/>
  </cols>
  <sheetData>
    <row r="1" spans="1:11" ht="15.75">
      <c r="A1" s="14" t="s">
        <v>0</v>
      </c>
      <c r="B1" s="14"/>
      <c r="C1" s="14"/>
      <c r="D1" s="14"/>
      <c r="E1" s="14"/>
      <c r="F1" s="14"/>
      <c r="G1" s="14"/>
      <c r="H1" s="14"/>
      <c r="I1" s="2"/>
      <c r="J1" s="2"/>
      <c r="K1" s="8"/>
    </row>
    <row r="2" spans="1:11" ht="24">
      <c r="A2" s="3" t="s">
        <v>1</v>
      </c>
      <c r="B2" s="4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5" t="s">
        <v>9</v>
      </c>
      <c r="J2" s="3" t="s">
        <v>10</v>
      </c>
      <c r="K2" s="5" t="s">
        <v>268</v>
      </c>
    </row>
    <row r="3" spans="1:11" ht="12.75">
      <c r="A3" s="6">
        <v>1</v>
      </c>
      <c r="B3" s="7">
        <v>445</v>
      </c>
      <c r="C3" s="8" t="s">
        <v>307</v>
      </c>
      <c r="D3" s="1" t="s">
        <v>12</v>
      </c>
      <c r="E3" s="9" t="s">
        <v>308</v>
      </c>
      <c r="F3" s="1">
        <v>2000</v>
      </c>
      <c r="G3" s="13">
        <v>0.0017592592592592592</v>
      </c>
      <c r="H3" s="11">
        <v>1</v>
      </c>
      <c r="I3" s="6">
        <v>1</v>
      </c>
      <c r="J3" s="10" t="s">
        <v>309</v>
      </c>
      <c r="K3" s="10">
        <v>20</v>
      </c>
    </row>
    <row r="4" spans="1:11" ht="12.75">
      <c r="A4" s="6">
        <v>2</v>
      </c>
      <c r="B4" s="7">
        <v>406</v>
      </c>
      <c r="C4" s="8" t="s">
        <v>310</v>
      </c>
      <c r="D4" s="1" t="s">
        <v>12</v>
      </c>
      <c r="E4" s="9" t="s">
        <v>274</v>
      </c>
      <c r="F4" s="1">
        <v>2000</v>
      </c>
      <c r="G4" s="13">
        <v>0.0018055555555555557</v>
      </c>
      <c r="H4" s="11">
        <v>1</v>
      </c>
      <c r="I4" s="6">
        <v>2</v>
      </c>
      <c r="J4" s="10" t="s">
        <v>309</v>
      </c>
      <c r="K4" s="10">
        <v>19</v>
      </c>
    </row>
    <row r="5" spans="1:11" ht="12.75">
      <c r="A5" s="6">
        <v>3</v>
      </c>
      <c r="B5" s="7">
        <v>24</v>
      </c>
      <c r="C5" s="8" t="s">
        <v>311</v>
      </c>
      <c r="D5" s="1" t="s">
        <v>12</v>
      </c>
      <c r="E5" s="9" t="s">
        <v>312</v>
      </c>
      <c r="F5" s="1">
        <v>2000</v>
      </c>
      <c r="G5" s="13">
        <v>0.001875</v>
      </c>
      <c r="H5" s="11">
        <v>1</v>
      </c>
      <c r="I5" s="6">
        <v>3</v>
      </c>
      <c r="J5" s="10" t="s">
        <v>309</v>
      </c>
      <c r="K5" s="10">
        <v>18</v>
      </c>
    </row>
    <row r="6" spans="1:11" ht="12.75">
      <c r="A6" s="6">
        <v>4</v>
      </c>
      <c r="B6" s="7">
        <v>1242</v>
      </c>
      <c r="C6" s="8" t="s">
        <v>313</v>
      </c>
      <c r="D6" s="1" t="s">
        <v>12</v>
      </c>
      <c r="E6" s="9" t="s">
        <v>82</v>
      </c>
      <c r="F6" s="1">
        <v>2000</v>
      </c>
      <c r="G6" s="13">
        <v>0.0019097222222222222</v>
      </c>
      <c r="H6" s="11">
        <v>1</v>
      </c>
      <c r="I6" s="6">
        <v>4</v>
      </c>
      <c r="J6" s="10" t="s">
        <v>309</v>
      </c>
      <c r="K6" s="10">
        <v>17</v>
      </c>
    </row>
    <row r="7" spans="1:11" ht="12.75">
      <c r="A7" s="6">
        <v>5</v>
      </c>
      <c r="B7" s="7">
        <v>795</v>
      </c>
      <c r="C7" s="8" t="s">
        <v>314</v>
      </c>
      <c r="D7" s="1" t="s">
        <v>12</v>
      </c>
      <c r="E7" s="9" t="s">
        <v>40</v>
      </c>
      <c r="F7" s="1">
        <v>2000</v>
      </c>
      <c r="G7" s="13">
        <v>0.0019212962962962962</v>
      </c>
      <c r="H7" s="11">
        <v>1</v>
      </c>
      <c r="I7" s="6">
        <v>5</v>
      </c>
      <c r="J7" s="10" t="s">
        <v>309</v>
      </c>
      <c r="K7" s="10">
        <v>16</v>
      </c>
    </row>
    <row r="8" spans="1:11" ht="12.75">
      <c r="A8" s="6">
        <v>6</v>
      </c>
      <c r="B8" s="7">
        <v>421</v>
      </c>
      <c r="C8" s="8" t="s">
        <v>315</v>
      </c>
      <c r="D8" s="1" t="s">
        <v>12</v>
      </c>
      <c r="E8" s="9" t="s">
        <v>101</v>
      </c>
      <c r="F8" s="1">
        <v>2000</v>
      </c>
      <c r="G8" s="13">
        <v>0.001979166666666667</v>
      </c>
      <c r="H8" s="11">
        <v>1</v>
      </c>
      <c r="I8" s="6">
        <v>6</v>
      </c>
      <c r="J8" s="10" t="s">
        <v>309</v>
      </c>
      <c r="K8" s="10">
        <v>15</v>
      </c>
    </row>
    <row r="9" spans="1:11" ht="12.75">
      <c r="A9" s="6">
        <v>7</v>
      </c>
      <c r="B9" s="7">
        <v>858</v>
      </c>
      <c r="C9" s="8" t="s">
        <v>316</v>
      </c>
      <c r="D9" s="1" t="s">
        <v>12</v>
      </c>
      <c r="E9" s="9" t="s">
        <v>317</v>
      </c>
      <c r="F9" s="1">
        <v>2000</v>
      </c>
      <c r="G9" s="13">
        <v>0.002025462962962963</v>
      </c>
      <c r="H9" s="11">
        <v>1</v>
      </c>
      <c r="I9" s="6">
        <v>7</v>
      </c>
      <c r="J9" s="10" t="s">
        <v>309</v>
      </c>
      <c r="K9" s="10">
        <v>14</v>
      </c>
    </row>
    <row r="10" spans="1:11" ht="12.75">
      <c r="A10" s="6">
        <v>8</v>
      </c>
      <c r="B10" s="7">
        <v>241</v>
      </c>
      <c r="C10" s="8" t="s">
        <v>318</v>
      </c>
      <c r="D10" s="1" t="s">
        <v>12</v>
      </c>
      <c r="E10" s="9" t="s">
        <v>46</v>
      </c>
      <c r="F10" s="1">
        <v>2000</v>
      </c>
      <c r="G10" s="13">
        <v>0.0020601851851851853</v>
      </c>
      <c r="H10" s="11">
        <v>1</v>
      </c>
      <c r="I10" s="6">
        <v>8</v>
      </c>
      <c r="J10" s="10" t="s">
        <v>309</v>
      </c>
      <c r="K10" s="10">
        <v>13</v>
      </c>
    </row>
    <row r="11" spans="1:11" ht="12.75">
      <c r="A11" s="6">
        <v>9</v>
      </c>
      <c r="B11" s="7">
        <v>203</v>
      </c>
      <c r="C11" s="8" t="s">
        <v>319</v>
      </c>
      <c r="D11" s="1" t="s">
        <v>12</v>
      </c>
      <c r="E11" s="9" t="s">
        <v>119</v>
      </c>
      <c r="F11" s="1">
        <v>2000</v>
      </c>
      <c r="G11" s="13">
        <v>0.0020717592592592593</v>
      </c>
      <c r="H11" s="11">
        <v>1</v>
      </c>
      <c r="I11" s="6">
        <v>9</v>
      </c>
      <c r="J11" s="10" t="s">
        <v>309</v>
      </c>
      <c r="K11" s="10">
        <v>12</v>
      </c>
    </row>
    <row r="12" spans="1:11" ht="12.75">
      <c r="A12" s="6">
        <v>10</v>
      </c>
      <c r="B12" s="7">
        <v>204</v>
      </c>
      <c r="C12" s="8" t="s">
        <v>320</v>
      </c>
      <c r="D12" s="1" t="s">
        <v>12</v>
      </c>
      <c r="E12" s="9" t="s">
        <v>119</v>
      </c>
      <c r="F12" s="1">
        <v>2000</v>
      </c>
      <c r="G12" s="13">
        <v>0.0021064814814814813</v>
      </c>
      <c r="H12" s="11">
        <v>1</v>
      </c>
      <c r="I12" s="6">
        <v>10</v>
      </c>
      <c r="J12" s="10" t="s">
        <v>309</v>
      </c>
      <c r="K12" s="10">
        <v>11</v>
      </c>
    </row>
    <row r="13" spans="1:11" ht="12.75">
      <c r="A13" s="6">
        <v>11</v>
      </c>
      <c r="B13" s="7">
        <v>467</v>
      </c>
      <c r="C13" s="8" t="s">
        <v>321</v>
      </c>
      <c r="D13" s="1" t="s">
        <v>12</v>
      </c>
      <c r="E13" s="9" t="s">
        <v>18</v>
      </c>
      <c r="F13" s="1">
        <v>2000</v>
      </c>
      <c r="G13" s="13">
        <v>0.0021296296296296298</v>
      </c>
      <c r="H13" s="11">
        <v>1</v>
      </c>
      <c r="I13" s="6">
        <v>11</v>
      </c>
      <c r="J13" s="10" t="s">
        <v>309</v>
      </c>
      <c r="K13" s="10">
        <v>10</v>
      </c>
    </row>
    <row r="14" spans="1:11" ht="12.75">
      <c r="A14" s="6">
        <v>12</v>
      </c>
      <c r="B14" s="7">
        <v>511</v>
      </c>
      <c r="C14" s="8" t="s">
        <v>322</v>
      </c>
      <c r="D14" s="1" t="s">
        <v>12</v>
      </c>
      <c r="E14" s="9" t="s">
        <v>24</v>
      </c>
      <c r="F14" s="1">
        <v>2000</v>
      </c>
      <c r="G14" s="13">
        <v>0.0021527777777777778</v>
      </c>
      <c r="H14" s="11">
        <v>1</v>
      </c>
      <c r="I14" s="6">
        <v>12</v>
      </c>
      <c r="J14" s="10" t="s">
        <v>309</v>
      </c>
      <c r="K14" s="10">
        <v>9</v>
      </c>
    </row>
    <row r="15" spans="1:11" ht="12.75">
      <c r="A15" s="6">
        <v>13</v>
      </c>
      <c r="B15" s="7">
        <v>957</v>
      </c>
      <c r="C15" s="8" t="s">
        <v>323</v>
      </c>
      <c r="D15" s="1" t="s">
        <v>12</v>
      </c>
      <c r="E15" s="9" t="s">
        <v>33</v>
      </c>
      <c r="F15" s="1">
        <v>2000</v>
      </c>
      <c r="G15" s="13">
        <v>0.0021759259259259258</v>
      </c>
      <c r="H15" s="11">
        <v>1</v>
      </c>
      <c r="I15" s="6">
        <v>13</v>
      </c>
      <c r="J15" s="10" t="s">
        <v>309</v>
      </c>
      <c r="K15" s="10">
        <v>8</v>
      </c>
    </row>
    <row r="16" spans="1:11" ht="12.75">
      <c r="A16" s="6">
        <v>14</v>
      </c>
      <c r="B16" s="7">
        <v>956</v>
      </c>
      <c r="C16" s="8" t="s">
        <v>324</v>
      </c>
      <c r="D16" s="1" t="s">
        <v>12</v>
      </c>
      <c r="E16" s="9" t="s">
        <v>33</v>
      </c>
      <c r="F16" s="1">
        <v>2000</v>
      </c>
      <c r="G16" s="13">
        <v>0.0021875</v>
      </c>
      <c r="H16" s="11">
        <v>1</v>
      </c>
      <c r="I16" s="6">
        <v>14</v>
      </c>
      <c r="J16" s="10" t="s">
        <v>309</v>
      </c>
      <c r="K16" s="10">
        <v>7</v>
      </c>
    </row>
    <row r="17" spans="1:11" ht="12.75">
      <c r="A17" s="6">
        <v>15</v>
      </c>
      <c r="B17" s="7">
        <v>202</v>
      </c>
      <c r="C17" s="8" t="s">
        <v>325</v>
      </c>
      <c r="D17" s="1" t="s">
        <v>12</v>
      </c>
      <c r="E17" s="9" t="s">
        <v>119</v>
      </c>
      <c r="F17" s="1">
        <v>2000</v>
      </c>
      <c r="G17" s="13">
        <v>0.002199074074074074</v>
      </c>
      <c r="H17" s="11">
        <v>1</v>
      </c>
      <c r="I17" s="6">
        <v>15</v>
      </c>
      <c r="J17" s="10" t="s">
        <v>309</v>
      </c>
      <c r="K17" s="10">
        <v>6</v>
      </c>
    </row>
    <row r="18" spans="1:11" ht="12.75">
      <c r="A18" s="6">
        <v>16</v>
      </c>
      <c r="B18" s="7">
        <v>40</v>
      </c>
      <c r="C18" s="8" t="s">
        <v>326</v>
      </c>
      <c r="D18" s="1" t="s">
        <v>12</v>
      </c>
      <c r="E18" s="9" t="s">
        <v>36</v>
      </c>
      <c r="F18" s="1">
        <v>2000</v>
      </c>
      <c r="G18" s="13">
        <v>0.0022222222222222222</v>
      </c>
      <c r="H18" s="11">
        <v>1</v>
      </c>
      <c r="I18" s="6">
        <v>16</v>
      </c>
      <c r="J18" s="10" t="s">
        <v>309</v>
      </c>
      <c r="K18" s="10">
        <v>5</v>
      </c>
    </row>
    <row r="19" spans="1:11" ht="12.75">
      <c r="A19" s="6">
        <v>17</v>
      </c>
      <c r="B19" s="7">
        <v>1239</v>
      </c>
      <c r="C19" s="8" t="s">
        <v>327</v>
      </c>
      <c r="D19" s="1" t="s">
        <v>12</v>
      </c>
      <c r="E19" s="9" t="s">
        <v>82</v>
      </c>
      <c r="F19" s="1">
        <v>2000</v>
      </c>
      <c r="G19" s="13">
        <v>0.0022337962962962967</v>
      </c>
      <c r="H19" s="11">
        <v>1</v>
      </c>
      <c r="I19" s="6">
        <v>17</v>
      </c>
      <c r="J19" s="10" t="s">
        <v>309</v>
      </c>
      <c r="K19" s="10">
        <v>4</v>
      </c>
    </row>
    <row r="20" spans="1:11" ht="12.75">
      <c r="A20" s="6">
        <v>18</v>
      </c>
      <c r="B20" s="7">
        <v>354</v>
      </c>
      <c r="C20" s="8" t="s">
        <v>328</v>
      </c>
      <c r="D20" s="1" t="s">
        <v>12</v>
      </c>
      <c r="E20" s="9" t="s">
        <v>38</v>
      </c>
      <c r="F20" s="1">
        <v>2000</v>
      </c>
      <c r="G20" s="13">
        <v>0.0022453703703703702</v>
      </c>
      <c r="H20" s="11">
        <v>1</v>
      </c>
      <c r="I20" s="6">
        <v>18</v>
      </c>
      <c r="J20" s="10" t="s">
        <v>309</v>
      </c>
      <c r="K20" s="10">
        <v>3</v>
      </c>
    </row>
    <row r="21" spans="1:11" ht="12.75">
      <c r="A21" s="6">
        <v>19</v>
      </c>
      <c r="B21" s="7">
        <v>967</v>
      </c>
      <c r="C21" s="8" t="s">
        <v>329</v>
      </c>
      <c r="D21" s="1" t="s">
        <v>12</v>
      </c>
      <c r="E21" s="9" t="s">
        <v>33</v>
      </c>
      <c r="F21" s="1">
        <v>2000</v>
      </c>
      <c r="G21" s="13">
        <v>0.0023263888888888887</v>
      </c>
      <c r="H21" s="11">
        <v>1</v>
      </c>
      <c r="I21" s="6">
        <v>19</v>
      </c>
      <c r="J21" s="10" t="s">
        <v>309</v>
      </c>
      <c r="K21" s="10">
        <v>2</v>
      </c>
    </row>
    <row r="22" spans="1:11" ht="12.75">
      <c r="A22" s="6">
        <v>20</v>
      </c>
      <c r="B22" s="7">
        <v>817</v>
      </c>
      <c r="C22" s="8" t="s">
        <v>330</v>
      </c>
      <c r="D22" s="1" t="s">
        <v>12</v>
      </c>
      <c r="E22" s="9" t="s">
        <v>40</v>
      </c>
      <c r="F22" s="1">
        <v>2000</v>
      </c>
      <c r="G22" s="13">
        <v>0.002361111111111111</v>
      </c>
      <c r="H22" s="11">
        <v>1</v>
      </c>
      <c r="I22" s="6">
        <v>20</v>
      </c>
      <c r="J22" s="10" t="s">
        <v>309</v>
      </c>
      <c r="K22" s="10">
        <v>1</v>
      </c>
    </row>
    <row r="23" spans="1:11" ht="12.75">
      <c r="A23" s="6">
        <v>21</v>
      </c>
      <c r="B23" s="7">
        <v>571</v>
      </c>
      <c r="C23" s="8" t="s">
        <v>331</v>
      </c>
      <c r="D23" s="1" t="s">
        <v>12</v>
      </c>
      <c r="E23" s="9" t="s">
        <v>108</v>
      </c>
      <c r="F23" s="1">
        <v>2000</v>
      </c>
      <c r="G23" s="13">
        <v>0.002372685185185185</v>
      </c>
      <c r="H23" s="11">
        <v>1</v>
      </c>
      <c r="I23" s="6">
        <v>21</v>
      </c>
      <c r="J23" s="10" t="s">
        <v>309</v>
      </c>
      <c r="K23" s="10">
        <v>1</v>
      </c>
    </row>
    <row r="24" spans="1:11" ht="12.75">
      <c r="A24" s="6">
        <v>22</v>
      </c>
      <c r="B24" s="7">
        <v>1295</v>
      </c>
      <c r="C24" s="8" t="s">
        <v>332</v>
      </c>
      <c r="D24" s="1" t="s">
        <v>12</v>
      </c>
      <c r="E24" s="9" t="s">
        <v>66</v>
      </c>
      <c r="F24" s="1">
        <v>2000</v>
      </c>
      <c r="G24" s="13">
        <v>0.002384259259259259</v>
      </c>
      <c r="H24" s="11">
        <v>1</v>
      </c>
      <c r="I24" s="6">
        <v>22</v>
      </c>
      <c r="J24" s="10" t="s">
        <v>309</v>
      </c>
      <c r="K24" s="10">
        <v>1</v>
      </c>
    </row>
    <row r="25" spans="1:11" ht="12.75">
      <c r="A25" s="6">
        <v>23</v>
      </c>
      <c r="B25" s="7">
        <v>353</v>
      </c>
      <c r="C25" s="8" t="s">
        <v>333</v>
      </c>
      <c r="D25" s="1" t="s">
        <v>12</v>
      </c>
      <c r="E25" s="9" t="s">
        <v>38</v>
      </c>
      <c r="F25" s="1">
        <v>2000</v>
      </c>
      <c r="G25" s="13">
        <v>0.0023958333333333336</v>
      </c>
      <c r="H25" s="11">
        <v>1</v>
      </c>
      <c r="I25" s="6">
        <v>23</v>
      </c>
      <c r="J25" s="10" t="s">
        <v>309</v>
      </c>
      <c r="K25" s="10">
        <v>1</v>
      </c>
    </row>
    <row r="26" spans="1:11" ht="12.75">
      <c r="A26" s="15">
        <v>24</v>
      </c>
      <c r="B26" s="16">
        <v>1221</v>
      </c>
      <c r="C26" s="17" t="s">
        <v>334</v>
      </c>
      <c r="D26" s="18" t="s">
        <v>12</v>
      </c>
      <c r="E26" s="19" t="s">
        <v>335</v>
      </c>
      <c r="F26" s="18">
        <v>2000</v>
      </c>
      <c r="G26" s="20">
        <v>0.0026041666666666665</v>
      </c>
      <c r="H26" s="21">
        <v>1</v>
      </c>
      <c r="I26" s="15">
        <v>24</v>
      </c>
      <c r="J26" s="22" t="s">
        <v>309</v>
      </c>
      <c r="K26" s="22">
        <v>1</v>
      </c>
    </row>
    <row r="27" spans="1:11" ht="12.75">
      <c r="A27" s="6">
        <v>25</v>
      </c>
      <c r="B27" s="7">
        <v>56</v>
      </c>
      <c r="C27" s="8" t="s">
        <v>336</v>
      </c>
      <c r="D27" s="1" t="s">
        <v>12</v>
      </c>
      <c r="E27" s="9" t="s">
        <v>36</v>
      </c>
      <c r="F27" s="1">
        <v>2000</v>
      </c>
      <c r="G27" s="13">
        <v>0.0026967592592592594</v>
      </c>
      <c r="H27" s="11">
        <v>1</v>
      </c>
      <c r="I27" s="6">
        <v>25</v>
      </c>
      <c r="J27" s="10" t="s">
        <v>309</v>
      </c>
      <c r="K27" s="10">
        <v>1</v>
      </c>
    </row>
    <row r="28" spans="1:11" ht="12.75">
      <c r="A28" s="6">
        <v>26</v>
      </c>
      <c r="B28" s="7">
        <v>732</v>
      </c>
      <c r="C28" s="8" t="s">
        <v>337</v>
      </c>
      <c r="D28" s="1" t="s">
        <v>12</v>
      </c>
      <c r="E28" s="9" t="s">
        <v>42</v>
      </c>
      <c r="F28" s="1">
        <v>2000</v>
      </c>
      <c r="G28" s="13">
        <v>0.002743055555555556</v>
      </c>
      <c r="H28" s="11">
        <v>1</v>
      </c>
      <c r="I28" s="6">
        <v>26</v>
      </c>
      <c r="J28" s="10" t="s">
        <v>309</v>
      </c>
      <c r="K28" s="10">
        <v>1</v>
      </c>
    </row>
  </sheetData>
  <autoFilter ref="A2:K28"/>
  <mergeCells count="1">
    <mergeCell ref="A1:H1"/>
  </mergeCells>
  <conditionalFormatting sqref="I3:I28">
    <cfRule type="expression" priority="1" dxfId="3" stopIfTrue="1">
      <formula>F3&gt;#REF!</formula>
    </cfRule>
    <cfRule type="cellIs" priority="2" dxfId="2" operator="lessThan" stopIfTrue="1">
      <formula>4</formula>
    </cfRule>
  </conditionalFormatting>
  <conditionalFormatting sqref="J3:J28">
    <cfRule type="expression" priority="3" dxfId="0" stopIfTrue="1">
      <formula>I3=0</formula>
    </cfRule>
    <cfRule type="expression" priority="4" dxfId="1" stopIfTrue="1">
      <formula>I3=AO3</formula>
    </cfRule>
  </conditionalFormatting>
  <conditionalFormatting sqref="A3:A28">
    <cfRule type="cellIs" priority="5" dxfId="2" operator="lessThan" stopIfTrue="1">
      <formula>4</formula>
    </cfRule>
  </conditionalFormatting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&amp;LElaborazione dati a cura Gruppo Giudici UISP Nazionale&amp;RPagina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K30"/>
  <sheetViews>
    <sheetView workbookViewId="0" topLeftCell="A1">
      <pane ySplit="2" topLeftCell="BM3" activePane="bottomLeft" state="frozen"/>
      <selection pane="topLeft" activeCell="A1" sqref="A1:G1"/>
      <selection pane="bottomLeft" activeCell="A1" sqref="A1:G1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23.00390625" style="0" bestFit="1" customWidth="1"/>
    <col min="4" max="4" width="6.140625" style="0" customWidth="1"/>
    <col min="5" max="5" width="29.8515625" style="0" bestFit="1" customWidth="1"/>
    <col min="6" max="6" width="7.00390625" style="0" customWidth="1"/>
    <col min="7" max="7" width="7.28125" style="0" customWidth="1"/>
    <col min="8" max="8" width="8.7109375" style="0" customWidth="1"/>
    <col min="9" max="9" width="5.7109375" style="0" customWidth="1"/>
    <col min="10" max="10" width="11.421875" style="0" bestFit="1" customWidth="1"/>
    <col min="11" max="11" width="8.421875" style="0" customWidth="1"/>
  </cols>
  <sheetData>
    <row r="1" spans="1:11" ht="15.75">
      <c r="A1" s="1"/>
      <c r="B1" s="14" t="s">
        <v>0</v>
      </c>
      <c r="C1" s="14"/>
      <c r="D1" s="14"/>
      <c r="E1" s="14"/>
      <c r="F1" s="14"/>
      <c r="G1" s="14"/>
      <c r="H1" s="14"/>
      <c r="I1" s="12"/>
      <c r="J1" s="12"/>
      <c r="K1" s="8"/>
    </row>
    <row r="2" spans="1:11" ht="24">
      <c r="A2" s="3" t="s">
        <v>1</v>
      </c>
      <c r="B2" s="4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5" t="s">
        <v>9</v>
      </c>
      <c r="J2" s="3" t="s">
        <v>10</v>
      </c>
      <c r="K2" s="5" t="s">
        <v>268</v>
      </c>
    </row>
    <row r="3" spans="1:11" ht="12.75">
      <c r="A3" s="6">
        <v>1</v>
      </c>
      <c r="B3" s="7">
        <v>859</v>
      </c>
      <c r="C3" s="8" t="s">
        <v>338</v>
      </c>
      <c r="D3" s="1" t="s">
        <v>20</v>
      </c>
      <c r="E3" s="9" t="s">
        <v>339</v>
      </c>
      <c r="F3" s="1">
        <v>2001</v>
      </c>
      <c r="G3" s="13">
        <v>0.0024189814814814816</v>
      </c>
      <c r="H3" s="11">
        <v>1</v>
      </c>
      <c r="I3" s="6">
        <v>1</v>
      </c>
      <c r="J3" s="10" t="s">
        <v>340</v>
      </c>
      <c r="K3" s="10">
        <v>20</v>
      </c>
    </row>
    <row r="4" spans="1:11" ht="12.75">
      <c r="A4" s="6">
        <v>2</v>
      </c>
      <c r="B4" s="7">
        <v>425</v>
      </c>
      <c r="C4" s="8" t="s">
        <v>341</v>
      </c>
      <c r="D4" s="1" t="s">
        <v>20</v>
      </c>
      <c r="E4" s="9" t="s">
        <v>79</v>
      </c>
      <c r="F4" s="1">
        <v>2001</v>
      </c>
      <c r="G4" s="13">
        <v>0.0024421296296296296</v>
      </c>
      <c r="H4" s="11">
        <v>1</v>
      </c>
      <c r="I4" s="6">
        <v>2</v>
      </c>
      <c r="J4" s="10" t="s">
        <v>340</v>
      </c>
      <c r="K4" s="10">
        <v>19</v>
      </c>
    </row>
    <row r="5" spans="1:11" ht="12.75">
      <c r="A5" s="6">
        <v>3</v>
      </c>
      <c r="B5" s="7">
        <v>827</v>
      </c>
      <c r="C5" s="8" t="s">
        <v>342</v>
      </c>
      <c r="D5" s="1" t="s">
        <v>20</v>
      </c>
      <c r="E5" s="9" t="s">
        <v>40</v>
      </c>
      <c r="F5" s="1">
        <v>2001</v>
      </c>
      <c r="G5" s="13">
        <v>0.0024421296296296296</v>
      </c>
      <c r="H5" s="11">
        <v>1</v>
      </c>
      <c r="I5" s="6">
        <v>3</v>
      </c>
      <c r="J5" s="10" t="s">
        <v>340</v>
      </c>
      <c r="K5" s="10">
        <v>18</v>
      </c>
    </row>
    <row r="6" spans="1:11" ht="12.75">
      <c r="A6" s="6">
        <v>4</v>
      </c>
      <c r="B6" s="7">
        <v>423</v>
      </c>
      <c r="C6" s="8" t="s">
        <v>343</v>
      </c>
      <c r="D6" s="1" t="s">
        <v>20</v>
      </c>
      <c r="E6" s="9" t="s">
        <v>79</v>
      </c>
      <c r="F6" s="1">
        <v>2001</v>
      </c>
      <c r="G6" s="13">
        <v>0.0025</v>
      </c>
      <c r="H6" s="11">
        <v>1</v>
      </c>
      <c r="I6" s="6">
        <v>4</v>
      </c>
      <c r="J6" s="10" t="s">
        <v>340</v>
      </c>
      <c r="K6" s="10">
        <v>17</v>
      </c>
    </row>
    <row r="7" spans="1:11" ht="12.75">
      <c r="A7" s="6">
        <v>5</v>
      </c>
      <c r="B7" s="7">
        <v>315</v>
      </c>
      <c r="C7" s="8" t="s">
        <v>344</v>
      </c>
      <c r="D7" s="1" t="s">
        <v>20</v>
      </c>
      <c r="E7" s="9" t="s">
        <v>26</v>
      </c>
      <c r="F7" s="1">
        <v>2001</v>
      </c>
      <c r="G7" s="13">
        <v>0.002523148148148148</v>
      </c>
      <c r="H7" s="11">
        <v>1</v>
      </c>
      <c r="I7" s="6">
        <v>5</v>
      </c>
      <c r="J7" s="10" t="s">
        <v>340</v>
      </c>
      <c r="K7" s="10">
        <v>16</v>
      </c>
    </row>
    <row r="8" spans="1:11" ht="12.75">
      <c r="A8" s="6">
        <v>6</v>
      </c>
      <c r="B8" s="7">
        <v>509</v>
      </c>
      <c r="C8" s="8" t="s">
        <v>345</v>
      </c>
      <c r="D8" s="1" t="s">
        <v>20</v>
      </c>
      <c r="E8" s="9" t="s">
        <v>24</v>
      </c>
      <c r="F8" s="1">
        <v>2001</v>
      </c>
      <c r="G8" s="13">
        <v>0.0025694444444444445</v>
      </c>
      <c r="H8" s="11">
        <v>1</v>
      </c>
      <c r="I8" s="6">
        <v>6</v>
      </c>
      <c r="J8" s="10" t="s">
        <v>340</v>
      </c>
      <c r="K8" s="10">
        <v>15</v>
      </c>
    </row>
    <row r="9" spans="1:11" ht="12.75">
      <c r="A9" s="6">
        <v>7</v>
      </c>
      <c r="B9" s="7">
        <v>205</v>
      </c>
      <c r="C9" s="8" t="s">
        <v>346</v>
      </c>
      <c r="D9" s="1" t="s">
        <v>20</v>
      </c>
      <c r="E9" s="9" t="s">
        <v>119</v>
      </c>
      <c r="F9" s="1">
        <v>2001</v>
      </c>
      <c r="G9" s="13">
        <v>0.002627314814814815</v>
      </c>
      <c r="H9" s="11">
        <v>1</v>
      </c>
      <c r="I9" s="6">
        <v>7</v>
      </c>
      <c r="J9" s="10" t="s">
        <v>340</v>
      </c>
      <c r="K9" s="10">
        <v>14</v>
      </c>
    </row>
    <row r="10" spans="1:11" ht="12.75">
      <c r="A10" s="6">
        <v>8</v>
      </c>
      <c r="B10" s="7">
        <v>504</v>
      </c>
      <c r="C10" s="8" t="s">
        <v>347</v>
      </c>
      <c r="D10" s="1" t="s">
        <v>20</v>
      </c>
      <c r="E10" s="9" t="s">
        <v>24</v>
      </c>
      <c r="F10" s="1">
        <v>2001</v>
      </c>
      <c r="G10" s="13">
        <v>0.002627314814814815</v>
      </c>
      <c r="H10" s="11">
        <v>1</v>
      </c>
      <c r="I10" s="6">
        <v>8</v>
      </c>
      <c r="J10" s="10" t="s">
        <v>340</v>
      </c>
      <c r="K10" s="10">
        <v>13</v>
      </c>
    </row>
    <row r="11" spans="1:11" ht="12.75">
      <c r="A11" s="6">
        <v>9</v>
      </c>
      <c r="B11" s="7">
        <v>392</v>
      </c>
      <c r="C11" s="8" t="s">
        <v>348</v>
      </c>
      <c r="D11" s="1" t="s">
        <v>20</v>
      </c>
      <c r="E11" s="9" t="s">
        <v>55</v>
      </c>
      <c r="F11" s="1">
        <v>2001</v>
      </c>
      <c r="G11" s="13">
        <v>0.0026504629629629625</v>
      </c>
      <c r="H11" s="11">
        <v>1</v>
      </c>
      <c r="I11" s="6">
        <v>9</v>
      </c>
      <c r="J11" s="10" t="s">
        <v>340</v>
      </c>
      <c r="K11" s="10">
        <v>12</v>
      </c>
    </row>
    <row r="12" spans="1:11" ht="12.75">
      <c r="A12" s="6">
        <v>10</v>
      </c>
      <c r="B12" s="7">
        <v>444</v>
      </c>
      <c r="C12" s="8" t="s">
        <v>349</v>
      </c>
      <c r="D12" s="1" t="s">
        <v>20</v>
      </c>
      <c r="E12" s="9" t="s">
        <v>308</v>
      </c>
      <c r="F12" s="1">
        <v>2001</v>
      </c>
      <c r="G12" s="13">
        <v>0.002673611111111111</v>
      </c>
      <c r="H12" s="11">
        <v>1</v>
      </c>
      <c r="I12" s="6">
        <v>10</v>
      </c>
      <c r="J12" s="10" t="s">
        <v>340</v>
      </c>
      <c r="K12" s="10">
        <v>11</v>
      </c>
    </row>
    <row r="13" spans="1:11" ht="12.75">
      <c r="A13" s="6">
        <v>11</v>
      </c>
      <c r="B13" s="7">
        <v>48</v>
      </c>
      <c r="C13" s="8" t="s">
        <v>350</v>
      </c>
      <c r="D13" s="1" t="s">
        <v>20</v>
      </c>
      <c r="E13" s="9" t="s">
        <v>36</v>
      </c>
      <c r="F13" s="1">
        <v>2001</v>
      </c>
      <c r="G13" s="13">
        <v>0.0026967592592592594</v>
      </c>
      <c r="H13" s="11">
        <v>1</v>
      </c>
      <c r="I13" s="6">
        <v>11</v>
      </c>
      <c r="J13" s="10" t="s">
        <v>340</v>
      </c>
      <c r="K13" s="10">
        <v>10</v>
      </c>
    </row>
    <row r="14" spans="1:11" ht="12.75">
      <c r="A14" s="6">
        <v>12</v>
      </c>
      <c r="B14" s="7">
        <v>393</v>
      </c>
      <c r="C14" s="8" t="s">
        <v>351</v>
      </c>
      <c r="D14" s="1" t="s">
        <v>20</v>
      </c>
      <c r="E14" s="9" t="s">
        <v>55</v>
      </c>
      <c r="F14" s="1">
        <v>2001</v>
      </c>
      <c r="G14" s="13">
        <v>0.0027083333333333334</v>
      </c>
      <c r="H14" s="11">
        <v>1</v>
      </c>
      <c r="I14" s="6">
        <v>12</v>
      </c>
      <c r="J14" s="10" t="s">
        <v>340</v>
      </c>
      <c r="K14" s="10">
        <v>9</v>
      </c>
    </row>
    <row r="15" spans="1:11" ht="12.75">
      <c r="A15" s="6">
        <v>13</v>
      </c>
      <c r="B15" s="7">
        <v>973</v>
      </c>
      <c r="C15" s="8" t="s">
        <v>352</v>
      </c>
      <c r="D15" s="1" t="s">
        <v>20</v>
      </c>
      <c r="E15" s="9" t="s">
        <v>33</v>
      </c>
      <c r="F15" s="1">
        <v>2001</v>
      </c>
      <c r="G15" s="13">
        <v>0.0027083333333333334</v>
      </c>
      <c r="H15" s="11">
        <v>1</v>
      </c>
      <c r="I15" s="6">
        <v>13</v>
      </c>
      <c r="J15" s="10" t="s">
        <v>340</v>
      </c>
      <c r="K15" s="10">
        <v>8</v>
      </c>
    </row>
    <row r="16" spans="1:11" ht="12.75">
      <c r="A16" s="6">
        <v>14</v>
      </c>
      <c r="B16" s="7">
        <v>1238</v>
      </c>
      <c r="C16" s="8" t="s">
        <v>353</v>
      </c>
      <c r="D16" s="1" t="s">
        <v>20</v>
      </c>
      <c r="E16" s="9" t="s">
        <v>82</v>
      </c>
      <c r="F16" s="1">
        <v>2001</v>
      </c>
      <c r="G16" s="13">
        <v>0.0027199074074074074</v>
      </c>
      <c r="H16" s="11">
        <v>1</v>
      </c>
      <c r="I16" s="6">
        <v>14</v>
      </c>
      <c r="J16" s="10" t="s">
        <v>340</v>
      </c>
      <c r="K16" s="10">
        <v>7</v>
      </c>
    </row>
    <row r="17" spans="1:11" ht="12.75">
      <c r="A17" s="6">
        <v>15</v>
      </c>
      <c r="B17" s="7">
        <v>506</v>
      </c>
      <c r="C17" s="8" t="s">
        <v>354</v>
      </c>
      <c r="D17" s="1" t="s">
        <v>20</v>
      </c>
      <c r="E17" s="9" t="s">
        <v>24</v>
      </c>
      <c r="F17" s="1">
        <v>2001</v>
      </c>
      <c r="G17" s="13">
        <v>0.002731481481481482</v>
      </c>
      <c r="H17" s="11">
        <v>1</v>
      </c>
      <c r="I17" s="6">
        <v>15</v>
      </c>
      <c r="J17" s="10" t="s">
        <v>340</v>
      </c>
      <c r="K17" s="10">
        <v>6</v>
      </c>
    </row>
    <row r="18" spans="1:11" ht="12.75">
      <c r="A18" s="6">
        <v>16</v>
      </c>
      <c r="B18" s="7">
        <v>528</v>
      </c>
      <c r="C18" s="8" t="s">
        <v>355</v>
      </c>
      <c r="D18" s="1" t="s">
        <v>20</v>
      </c>
      <c r="E18" s="9" t="s">
        <v>13</v>
      </c>
      <c r="F18" s="1">
        <v>2001</v>
      </c>
      <c r="G18" s="13">
        <v>0.002731481481481482</v>
      </c>
      <c r="H18" s="11">
        <v>1</v>
      </c>
      <c r="I18" s="6">
        <v>16</v>
      </c>
      <c r="J18" s="10" t="s">
        <v>340</v>
      </c>
      <c r="K18" s="10">
        <v>5</v>
      </c>
    </row>
    <row r="19" spans="1:11" ht="12.75">
      <c r="A19" s="6">
        <v>17</v>
      </c>
      <c r="B19" s="7">
        <v>460</v>
      </c>
      <c r="C19" s="8" t="s">
        <v>356</v>
      </c>
      <c r="D19" s="1" t="s">
        <v>20</v>
      </c>
      <c r="E19" s="9" t="s">
        <v>18</v>
      </c>
      <c r="F19" s="1">
        <v>2001</v>
      </c>
      <c r="G19" s="13">
        <v>0.0027662037037037034</v>
      </c>
      <c r="H19" s="11">
        <v>1</v>
      </c>
      <c r="I19" s="6">
        <v>17</v>
      </c>
      <c r="J19" s="10" t="s">
        <v>340</v>
      </c>
      <c r="K19" s="10">
        <v>4</v>
      </c>
    </row>
    <row r="20" spans="1:11" ht="12.75">
      <c r="A20" s="6">
        <v>18</v>
      </c>
      <c r="B20" s="7">
        <v>705</v>
      </c>
      <c r="C20" s="8" t="s">
        <v>357</v>
      </c>
      <c r="D20" s="1" t="s">
        <v>20</v>
      </c>
      <c r="E20" s="9" t="s">
        <v>30</v>
      </c>
      <c r="F20" s="1">
        <v>2001</v>
      </c>
      <c r="G20" s="13">
        <v>0.002789351851851852</v>
      </c>
      <c r="H20" s="11">
        <v>1</v>
      </c>
      <c r="I20" s="6">
        <v>18</v>
      </c>
      <c r="J20" s="10" t="s">
        <v>340</v>
      </c>
      <c r="K20" s="10">
        <v>3</v>
      </c>
    </row>
    <row r="21" spans="1:11" ht="12.75">
      <c r="A21" s="6">
        <v>19</v>
      </c>
      <c r="B21" s="7">
        <v>508</v>
      </c>
      <c r="C21" s="8" t="s">
        <v>358</v>
      </c>
      <c r="D21" s="1" t="s">
        <v>20</v>
      </c>
      <c r="E21" s="9" t="s">
        <v>24</v>
      </c>
      <c r="F21" s="1">
        <v>2001</v>
      </c>
      <c r="G21" s="13">
        <v>0.0028125</v>
      </c>
      <c r="H21" s="11">
        <v>1</v>
      </c>
      <c r="I21" s="6">
        <v>19</v>
      </c>
      <c r="J21" s="10" t="s">
        <v>340</v>
      </c>
      <c r="K21" s="10">
        <v>2</v>
      </c>
    </row>
    <row r="22" spans="1:11" ht="12.75">
      <c r="A22" s="6">
        <v>20</v>
      </c>
      <c r="B22" s="7">
        <v>35</v>
      </c>
      <c r="C22" s="8" t="s">
        <v>359</v>
      </c>
      <c r="D22" s="1" t="s">
        <v>20</v>
      </c>
      <c r="E22" s="9" t="s">
        <v>36</v>
      </c>
      <c r="F22" s="1">
        <v>2001</v>
      </c>
      <c r="G22" s="13">
        <v>0.002824074074074074</v>
      </c>
      <c r="H22" s="11">
        <v>1</v>
      </c>
      <c r="I22" s="6">
        <v>20</v>
      </c>
      <c r="J22" s="10" t="s">
        <v>340</v>
      </c>
      <c r="K22" s="10">
        <v>1</v>
      </c>
    </row>
    <row r="23" spans="1:11" ht="12.75">
      <c r="A23" s="6">
        <v>21</v>
      </c>
      <c r="B23" s="7">
        <v>505</v>
      </c>
      <c r="C23" s="8" t="s">
        <v>360</v>
      </c>
      <c r="D23" s="1" t="s">
        <v>20</v>
      </c>
      <c r="E23" s="9" t="s">
        <v>24</v>
      </c>
      <c r="F23" s="1">
        <v>2001</v>
      </c>
      <c r="G23" s="13">
        <v>0.0028587962962962963</v>
      </c>
      <c r="H23" s="11">
        <v>1</v>
      </c>
      <c r="I23" s="6">
        <v>21</v>
      </c>
      <c r="J23" s="10" t="s">
        <v>340</v>
      </c>
      <c r="K23" s="10">
        <v>1</v>
      </c>
    </row>
    <row r="24" spans="1:11" ht="12.75">
      <c r="A24" s="6">
        <v>22</v>
      </c>
      <c r="B24" s="7">
        <v>1344</v>
      </c>
      <c r="C24" s="8" t="s">
        <v>361</v>
      </c>
      <c r="D24" s="1" t="s">
        <v>20</v>
      </c>
      <c r="E24" s="9" t="s">
        <v>66</v>
      </c>
      <c r="F24" s="1">
        <v>2001</v>
      </c>
      <c r="G24" s="13">
        <v>0.002870370370370371</v>
      </c>
      <c r="H24" s="11">
        <v>1</v>
      </c>
      <c r="I24" s="6">
        <v>22</v>
      </c>
      <c r="J24" s="10" t="s">
        <v>340</v>
      </c>
      <c r="K24" s="10">
        <v>1</v>
      </c>
    </row>
    <row r="25" spans="1:11" ht="12.75">
      <c r="A25" s="6">
        <v>23</v>
      </c>
      <c r="B25" s="7">
        <v>419</v>
      </c>
      <c r="C25" s="8" t="s">
        <v>362</v>
      </c>
      <c r="D25" s="1" t="s">
        <v>20</v>
      </c>
      <c r="E25" s="9" t="s">
        <v>101</v>
      </c>
      <c r="F25" s="1">
        <v>2001</v>
      </c>
      <c r="G25" s="13">
        <v>0.002893518518518519</v>
      </c>
      <c r="H25" s="11">
        <v>1</v>
      </c>
      <c r="I25" s="6">
        <v>23</v>
      </c>
      <c r="J25" s="10" t="s">
        <v>340</v>
      </c>
      <c r="K25" s="10">
        <v>1</v>
      </c>
    </row>
    <row r="26" spans="1:11" ht="12.75">
      <c r="A26" s="6">
        <v>24</v>
      </c>
      <c r="B26" s="7">
        <v>959</v>
      </c>
      <c r="C26" s="8" t="s">
        <v>363</v>
      </c>
      <c r="D26" s="1" t="s">
        <v>20</v>
      </c>
      <c r="E26" s="9" t="s">
        <v>33</v>
      </c>
      <c r="F26" s="1">
        <v>2001</v>
      </c>
      <c r="G26" s="13">
        <v>0.002916666666666667</v>
      </c>
      <c r="H26" s="11">
        <v>1</v>
      </c>
      <c r="I26" s="6">
        <v>24</v>
      </c>
      <c r="J26" s="10" t="s">
        <v>340</v>
      </c>
      <c r="K26" s="10">
        <v>1</v>
      </c>
    </row>
    <row r="27" spans="1:11" ht="12.75">
      <c r="A27" s="6">
        <v>25</v>
      </c>
      <c r="B27" s="7">
        <v>1327</v>
      </c>
      <c r="C27" s="8" t="s">
        <v>364</v>
      </c>
      <c r="D27" s="1" t="s">
        <v>20</v>
      </c>
      <c r="E27" s="9" t="s">
        <v>66</v>
      </c>
      <c r="F27" s="1">
        <v>2001</v>
      </c>
      <c r="G27" s="13">
        <v>0.002951388888888889</v>
      </c>
      <c r="H27" s="11">
        <v>1</v>
      </c>
      <c r="I27" s="6">
        <v>25</v>
      </c>
      <c r="J27" s="10" t="s">
        <v>340</v>
      </c>
      <c r="K27" s="10">
        <v>1</v>
      </c>
    </row>
    <row r="28" spans="1:11" ht="12.75">
      <c r="A28" s="6">
        <v>26</v>
      </c>
      <c r="B28" s="7">
        <v>507</v>
      </c>
      <c r="C28" s="8" t="s">
        <v>365</v>
      </c>
      <c r="D28" s="1" t="s">
        <v>20</v>
      </c>
      <c r="E28" s="9" t="s">
        <v>24</v>
      </c>
      <c r="F28" s="1">
        <v>2001</v>
      </c>
      <c r="G28" s="13">
        <v>0.0029861111111111113</v>
      </c>
      <c r="H28" s="11">
        <v>1</v>
      </c>
      <c r="I28" s="6">
        <v>26</v>
      </c>
      <c r="J28" s="10" t="s">
        <v>340</v>
      </c>
      <c r="K28" s="10">
        <v>1</v>
      </c>
    </row>
    <row r="29" spans="1:11" ht="12.75">
      <c r="A29" s="6">
        <v>27</v>
      </c>
      <c r="B29" s="7">
        <v>347</v>
      </c>
      <c r="C29" s="8" t="s">
        <v>366</v>
      </c>
      <c r="D29" s="1" t="s">
        <v>20</v>
      </c>
      <c r="E29" s="9" t="s">
        <v>38</v>
      </c>
      <c r="F29" s="1">
        <v>2001</v>
      </c>
      <c r="G29" s="13">
        <v>0.003310185185185185</v>
      </c>
      <c r="H29" s="11">
        <v>1</v>
      </c>
      <c r="I29" s="6">
        <v>27</v>
      </c>
      <c r="J29" s="10" t="s">
        <v>340</v>
      </c>
      <c r="K29" s="10">
        <v>1</v>
      </c>
    </row>
    <row r="30" spans="1:11" ht="12.75">
      <c r="A30" s="6">
        <v>28</v>
      </c>
      <c r="B30" s="7">
        <v>717</v>
      </c>
      <c r="C30" s="8" t="s">
        <v>367</v>
      </c>
      <c r="D30" s="1" t="s">
        <v>20</v>
      </c>
      <c r="E30" s="9" t="s">
        <v>30</v>
      </c>
      <c r="F30" s="1">
        <v>2001</v>
      </c>
      <c r="G30" s="13">
        <v>0.00337962962962963</v>
      </c>
      <c r="H30" s="11">
        <v>1</v>
      </c>
      <c r="I30" s="6">
        <v>28</v>
      </c>
      <c r="J30" s="10" t="s">
        <v>340</v>
      </c>
      <c r="K30" s="10">
        <v>1</v>
      </c>
    </row>
  </sheetData>
  <autoFilter ref="A2:K30"/>
  <mergeCells count="1">
    <mergeCell ref="B1:H1"/>
  </mergeCells>
  <conditionalFormatting sqref="I3:I30">
    <cfRule type="expression" priority="1" dxfId="3" stopIfTrue="1">
      <formula>F3&gt;#REF!</formula>
    </cfRule>
    <cfRule type="cellIs" priority="2" dxfId="2" operator="lessThan" stopIfTrue="1">
      <formula>4</formula>
    </cfRule>
  </conditionalFormatting>
  <conditionalFormatting sqref="J3:J30">
    <cfRule type="expression" priority="3" dxfId="0" stopIfTrue="1">
      <formula>I3=0</formula>
    </cfRule>
    <cfRule type="expression" priority="4" dxfId="1" stopIfTrue="1">
      <formula>I3=AO3</formula>
    </cfRule>
  </conditionalFormatting>
  <conditionalFormatting sqref="A3:A30">
    <cfRule type="cellIs" priority="5" dxfId="2" operator="lessThan" stopIfTrue="1">
      <formula>4</formula>
    </cfRule>
  </conditionalFormatting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&amp;LElaborazione dati a cura Gruppo Giudici UISP Nazionale&amp;RPagina &amp;P di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K38"/>
  <sheetViews>
    <sheetView workbookViewId="0" topLeftCell="A1">
      <pane ySplit="2" topLeftCell="BM3" activePane="bottomLeft" state="frozen"/>
      <selection pane="topLeft" activeCell="A1" sqref="A1:G1"/>
      <selection pane="bottomLeft" activeCell="A1" sqref="A1:G1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18.7109375" style="0" bestFit="1" customWidth="1"/>
    <col min="4" max="4" width="6.140625" style="0" customWidth="1"/>
    <col min="5" max="5" width="29.8515625" style="0" bestFit="1" customWidth="1"/>
    <col min="6" max="6" width="7.00390625" style="0" customWidth="1"/>
    <col min="7" max="7" width="7.28125" style="0" customWidth="1"/>
    <col min="8" max="8" width="8.7109375" style="0" customWidth="1"/>
    <col min="9" max="9" width="5.421875" style="0" customWidth="1"/>
    <col min="10" max="10" width="11.421875" style="0" bestFit="1" customWidth="1"/>
    <col min="11" max="11" width="8.421875" style="0" customWidth="1"/>
  </cols>
  <sheetData>
    <row r="1" spans="1:11" ht="15.75">
      <c r="A1" s="1"/>
      <c r="B1" s="14" t="s">
        <v>0</v>
      </c>
      <c r="C1" s="14"/>
      <c r="D1" s="14"/>
      <c r="E1" s="14"/>
      <c r="F1" s="14"/>
      <c r="G1" s="14"/>
      <c r="H1" s="14"/>
      <c r="I1" s="12"/>
      <c r="J1" s="12"/>
      <c r="K1" s="8"/>
    </row>
    <row r="2" spans="1:11" ht="24">
      <c r="A2" s="3" t="s">
        <v>1</v>
      </c>
      <c r="B2" s="4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5" t="s">
        <v>9</v>
      </c>
      <c r="J2" s="3" t="s">
        <v>10</v>
      </c>
      <c r="K2" s="5" t="s">
        <v>268</v>
      </c>
    </row>
    <row r="3" spans="1:11" ht="12.75">
      <c r="A3" s="6">
        <v>1</v>
      </c>
      <c r="B3" s="7">
        <v>433</v>
      </c>
      <c r="C3" s="8" t="s">
        <v>269</v>
      </c>
      <c r="D3" s="1" t="s">
        <v>20</v>
      </c>
      <c r="E3" s="9" t="s">
        <v>79</v>
      </c>
      <c r="F3" s="1">
        <v>2000</v>
      </c>
      <c r="G3" s="13">
        <v>0.0023083333333333332</v>
      </c>
      <c r="H3" s="11">
        <v>1</v>
      </c>
      <c r="I3" s="6">
        <v>1</v>
      </c>
      <c r="J3" s="10" t="s">
        <v>270</v>
      </c>
      <c r="K3" s="10">
        <v>20</v>
      </c>
    </row>
    <row r="4" spans="1:11" ht="12.75">
      <c r="A4" s="6">
        <v>2</v>
      </c>
      <c r="B4" s="7">
        <v>428</v>
      </c>
      <c r="C4" s="8" t="s">
        <v>271</v>
      </c>
      <c r="D4" s="1" t="s">
        <v>20</v>
      </c>
      <c r="E4" s="9" t="s">
        <v>79</v>
      </c>
      <c r="F4" s="1">
        <v>2000</v>
      </c>
      <c r="G4" s="13">
        <v>0.002334375</v>
      </c>
      <c r="H4" s="11">
        <v>1</v>
      </c>
      <c r="I4" s="6">
        <v>2</v>
      </c>
      <c r="J4" s="10" t="s">
        <v>270</v>
      </c>
      <c r="K4" s="10">
        <v>19</v>
      </c>
    </row>
    <row r="5" spans="1:11" ht="12.75">
      <c r="A5" s="6">
        <v>3</v>
      </c>
      <c r="B5" s="7">
        <v>243</v>
      </c>
      <c r="C5" s="8" t="s">
        <v>272</v>
      </c>
      <c r="D5" s="1" t="s">
        <v>20</v>
      </c>
      <c r="E5" s="9" t="s">
        <v>46</v>
      </c>
      <c r="F5" s="1">
        <v>2000</v>
      </c>
      <c r="G5" s="13">
        <v>0.002356365740740741</v>
      </c>
      <c r="H5" s="11">
        <v>1</v>
      </c>
      <c r="I5" s="6">
        <v>3</v>
      </c>
      <c r="J5" s="10" t="s">
        <v>270</v>
      </c>
      <c r="K5" s="10">
        <v>18</v>
      </c>
    </row>
    <row r="6" spans="1:11" ht="12.75">
      <c r="A6" s="6">
        <v>4</v>
      </c>
      <c r="B6" s="7">
        <v>407</v>
      </c>
      <c r="C6" s="8" t="s">
        <v>273</v>
      </c>
      <c r="D6" s="1" t="s">
        <v>20</v>
      </c>
      <c r="E6" s="9" t="s">
        <v>274</v>
      </c>
      <c r="F6" s="1">
        <v>2000</v>
      </c>
      <c r="G6" s="13">
        <v>0.002421875</v>
      </c>
      <c r="H6" s="11">
        <v>1</v>
      </c>
      <c r="I6" s="6">
        <v>4</v>
      </c>
      <c r="J6" s="10" t="s">
        <v>270</v>
      </c>
      <c r="K6" s="10">
        <v>17</v>
      </c>
    </row>
    <row r="7" spans="1:11" ht="12.75">
      <c r="A7" s="6">
        <v>5</v>
      </c>
      <c r="B7" s="7">
        <v>242</v>
      </c>
      <c r="C7" s="8" t="s">
        <v>275</v>
      </c>
      <c r="D7" s="1" t="s">
        <v>20</v>
      </c>
      <c r="E7" s="9" t="s">
        <v>46</v>
      </c>
      <c r="F7" s="1">
        <v>2000</v>
      </c>
      <c r="G7" s="13">
        <v>0.002442824074074074</v>
      </c>
      <c r="H7" s="11">
        <v>1</v>
      </c>
      <c r="I7" s="6">
        <v>5</v>
      </c>
      <c r="J7" s="10" t="s">
        <v>270</v>
      </c>
      <c r="K7" s="10">
        <v>16</v>
      </c>
    </row>
    <row r="8" spans="1:11" ht="12.75">
      <c r="A8" s="6">
        <v>6</v>
      </c>
      <c r="B8" s="7">
        <v>466</v>
      </c>
      <c r="C8" s="8" t="s">
        <v>276</v>
      </c>
      <c r="D8" s="1" t="s">
        <v>20</v>
      </c>
      <c r="E8" s="9" t="s">
        <v>18</v>
      </c>
      <c r="F8" s="1">
        <v>2000</v>
      </c>
      <c r="G8" s="13">
        <v>0.0024971064814814817</v>
      </c>
      <c r="H8" s="11">
        <v>1</v>
      </c>
      <c r="I8" s="6">
        <v>6</v>
      </c>
      <c r="J8" s="10" t="s">
        <v>270</v>
      </c>
      <c r="K8" s="10">
        <v>15</v>
      </c>
    </row>
    <row r="9" spans="1:11" ht="12.75">
      <c r="A9" s="6">
        <v>7</v>
      </c>
      <c r="B9" s="7">
        <v>465</v>
      </c>
      <c r="C9" s="8" t="s">
        <v>277</v>
      </c>
      <c r="D9" s="1" t="s">
        <v>20</v>
      </c>
      <c r="E9" s="9" t="s">
        <v>18</v>
      </c>
      <c r="F9" s="1">
        <v>2000</v>
      </c>
      <c r="G9" s="13">
        <v>0.002530787037037037</v>
      </c>
      <c r="H9" s="11">
        <v>1</v>
      </c>
      <c r="I9" s="6">
        <v>7</v>
      </c>
      <c r="J9" s="10" t="s">
        <v>270</v>
      </c>
      <c r="K9" s="10">
        <v>14</v>
      </c>
    </row>
    <row r="10" spans="1:11" ht="12.75">
      <c r="A10" s="6">
        <v>8</v>
      </c>
      <c r="B10" s="7">
        <v>420</v>
      </c>
      <c r="C10" s="8" t="s">
        <v>278</v>
      </c>
      <c r="D10" s="1" t="s">
        <v>20</v>
      </c>
      <c r="E10" s="9" t="s">
        <v>101</v>
      </c>
      <c r="F10" s="1">
        <v>2000</v>
      </c>
      <c r="G10" s="13">
        <v>0.0025480324074074073</v>
      </c>
      <c r="H10" s="11">
        <v>1</v>
      </c>
      <c r="I10" s="6">
        <v>8</v>
      </c>
      <c r="J10" s="10" t="s">
        <v>270</v>
      </c>
      <c r="K10" s="10">
        <v>13</v>
      </c>
    </row>
    <row r="11" spans="1:11" ht="12.75">
      <c r="A11" s="6">
        <v>9</v>
      </c>
      <c r="B11" s="7">
        <v>958</v>
      </c>
      <c r="C11" s="8" t="s">
        <v>279</v>
      </c>
      <c r="D11" s="1" t="s">
        <v>20</v>
      </c>
      <c r="E11" s="9" t="s">
        <v>33</v>
      </c>
      <c r="F11" s="1">
        <v>2000</v>
      </c>
      <c r="G11" s="13">
        <v>0.0025621527777777773</v>
      </c>
      <c r="H11" s="11">
        <v>1</v>
      </c>
      <c r="I11" s="6">
        <v>9</v>
      </c>
      <c r="J11" s="10" t="s">
        <v>270</v>
      </c>
      <c r="K11" s="10">
        <v>12</v>
      </c>
    </row>
    <row r="12" spans="1:11" ht="12.75">
      <c r="A12" s="6">
        <v>10</v>
      </c>
      <c r="B12" s="7">
        <v>424</v>
      </c>
      <c r="C12" s="8" t="s">
        <v>280</v>
      </c>
      <c r="D12" s="1" t="s">
        <v>20</v>
      </c>
      <c r="E12" s="9" t="s">
        <v>79</v>
      </c>
      <c r="F12" s="1">
        <v>2000</v>
      </c>
      <c r="G12" s="13">
        <v>0.002576967592592593</v>
      </c>
      <c r="H12" s="11">
        <v>1</v>
      </c>
      <c r="I12" s="6">
        <v>10</v>
      </c>
      <c r="J12" s="10" t="s">
        <v>270</v>
      </c>
      <c r="K12" s="10">
        <v>11</v>
      </c>
    </row>
    <row r="13" spans="1:11" ht="12.75">
      <c r="A13" s="6">
        <v>11</v>
      </c>
      <c r="B13" s="7">
        <v>955</v>
      </c>
      <c r="C13" s="8" t="s">
        <v>281</v>
      </c>
      <c r="D13" s="1" t="s">
        <v>20</v>
      </c>
      <c r="E13" s="9" t="s">
        <v>33</v>
      </c>
      <c r="F13" s="1">
        <v>2000</v>
      </c>
      <c r="G13" s="13">
        <v>0.002596527777777778</v>
      </c>
      <c r="H13" s="11">
        <v>1</v>
      </c>
      <c r="I13" s="6">
        <v>11</v>
      </c>
      <c r="J13" s="10" t="s">
        <v>270</v>
      </c>
      <c r="K13" s="10">
        <v>10</v>
      </c>
    </row>
    <row r="14" spans="1:11" ht="12.75">
      <c r="A14" s="6">
        <v>12</v>
      </c>
      <c r="B14" s="7">
        <v>394</v>
      </c>
      <c r="C14" s="8" t="s">
        <v>282</v>
      </c>
      <c r="D14" s="1" t="s">
        <v>20</v>
      </c>
      <c r="E14" s="9" t="s">
        <v>55</v>
      </c>
      <c r="F14" s="1">
        <v>2000</v>
      </c>
      <c r="G14" s="13">
        <v>0.0026113425925925926</v>
      </c>
      <c r="H14" s="11">
        <v>1</v>
      </c>
      <c r="I14" s="6">
        <v>12</v>
      </c>
      <c r="J14" s="10" t="s">
        <v>270</v>
      </c>
      <c r="K14" s="10">
        <v>9</v>
      </c>
    </row>
    <row r="15" spans="1:11" ht="12.75">
      <c r="A15" s="6">
        <v>13</v>
      </c>
      <c r="B15" s="7">
        <v>436</v>
      </c>
      <c r="C15" s="8" t="s">
        <v>283</v>
      </c>
      <c r="D15" s="1" t="s">
        <v>20</v>
      </c>
      <c r="E15" s="9" t="s">
        <v>79</v>
      </c>
      <c r="F15" s="1">
        <v>2000</v>
      </c>
      <c r="G15" s="13">
        <v>0.0026266203703703707</v>
      </c>
      <c r="H15" s="11">
        <v>1</v>
      </c>
      <c r="I15" s="6">
        <v>13</v>
      </c>
      <c r="J15" s="10" t="s">
        <v>270</v>
      </c>
      <c r="K15" s="10">
        <v>8</v>
      </c>
    </row>
    <row r="16" spans="1:11" ht="12.75">
      <c r="A16" s="6">
        <v>14</v>
      </c>
      <c r="B16" s="7">
        <v>1287</v>
      </c>
      <c r="C16" s="8" t="s">
        <v>284</v>
      </c>
      <c r="D16" s="1" t="s">
        <v>20</v>
      </c>
      <c r="E16" s="9" t="s">
        <v>66</v>
      </c>
      <c r="F16" s="1">
        <v>2000</v>
      </c>
      <c r="G16" s="13">
        <v>0.002745601851851852</v>
      </c>
      <c r="H16" s="11">
        <v>1</v>
      </c>
      <c r="I16" s="6">
        <v>14</v>
      </c>
      <c r="J16" s="10" t="s">
        <v>270</v>
      </c>
      <c r="K16" s="10">
        <v>7</v>
      </c>
    </row>
    <row r="17" spans="1:11" ht="12.75">
      <c r="A17" s="6">
        <v>15</v>
      </c>
      <c r="B17" s="7">
        <v>1341</v>
      </c>
      <c r="C17" s="8" t="s">
        <v>285</v>
      </c>
      <c r="D17" s="1" t="s">
        <v>20</v>
      </c>
      <c r="E17" s="9" t="s">
        <v>66</v>
      </c>
      <c r="F17" s="1">
        <v>2000</v>
      </c>
      <c r="G17" s="13">
        <v>0.0027806712962962963</v>
      </c>
      <c r="H17" s="11">
        <v>1</v>
      </c>
      <c r="I17" s="6">
        <v>15</v>
      </c>
      <c r="J17" s="10" t="s">
        <v>270</v>
      </c>
      <c r="K17" s="10">
        <v>6</v>
      </c>
    </row>
    <row r="18" spans="1:11" ht="12.75">
      <c r="A18" s="6">
        <v>16</v>
      </c>
      <c r="B18" s="7">
        <v>1278</v>
      </c>
      <c r="C18" s="8" t="s">
        <v>286</v>
      </c>
      <c r="D18" s="1" t="s">
        <v>20</v>
      </c>
      <c r="E18" s="9" t="s">
        <v>66</v>
      </c>
      <c r="F18" s="1">
        <v>2000</v>
      </c>
      <c r="G18" s="13">
        <v>0.002794675925925926</v>
      </c>
      <c r="H18" s="11">
        <v>1</v>
      </c>
      <c r="I18" s="6">
        <v>16</v>
      </c>
      <c r="J18" s="10" t="s">
        <v>270</v>
      </c>
      <c r="K18" s="10">
        <v>5</v>
      </c>
    </row>
    <row r="19" spans="1:11" ht="12.75">
      <c r="A19" s="6">
        <v>17</v>
      </c>
      <c r="B19" s="7">
        <v>431</v>
      </c>
      <c r="C19" s="8" t="s">
        <v>287</v>
      </c>
      <c r="D19" s="1" t="s">
        <v>20</v>
      </c>
      <c r="E19" s="9" t="s">
        <v>79</v>
      </c>
      <c r="F19" s="1">
        <v>2000</v>
      </c>
      <c r="G19" s="13">
        <v>0.002808449074074074</v>
      </c>
      <c r="H19" s="11">
        <v>1</v>
      </c>
      <c r="I19" s="6">
        <v>17</v>
      </c>
      <c r="J19" s="10" t="s">
        <v>270</v>
      </c>
      <c r="K19" s="10">
        <v>4</v>
      </c>
    </row>
    <row r="20" spans="1:11" ht="12.75">
      <c r="A20" s="6">
        <v>18</v>
      </c>
      <c r="B20" s="7">
        <v>821</v>
      </c>
      <c r="C20" s="8" t="s">
        <v>288</v>
      </c>
      <c r="D20" s="1" t="s">
        <v>20</v>
      </c>
      <c r="E20" s="9" t="s">
        <v>40</v>
      </c>
      <c r="F20" s="1">
        <v>2000</v>
      </c>
      <c r="G20" s="13">
        <v>0.0028247685185185186</v>
      </c>
      <c r="H20" s="11">
        <v>1</v>
      </c>
      <c r="I20" s="6">
        <v>18</v>
      </c>
      <c r="J20" s="10" t="s">
        <v>270</v>
      </c>
      <c r="K20" s="10">
        <v>3</v>
      </c>
    </row>
    <row r="21" spans="1:11" ht="12.75">
      <c r="A21" s="6">
        <v>19</v>
      </c>
      <c r="B21" s="7">
        <v>47</v>
      </c>
      <c r="C21" s="8" t="s">
        <v>289</v>
      </c>
      <c r="D21" s="1" t="s">
        <v>20</v>
      </c>
      <c r="E21" s="9" t="s">
        <v>36</v>
      </c>
      <c r="F21" s="1">
        <v>2000</v>
      </c>
      <c r="G21" s="13">
        <v>0.0028482638888888885</v>
      </c>
      <c r="H21" s="11">
        <v>1</v>
      </c>
      <c r="I21" s="6">
        <v>19</v>
      </c>
      <c r="J21" s="10" t="s">
        <v>270</v>
      </c>
      <c r="K21" s="10">
        <v>2</v>
      </c>
    </row>
    <row r="22" spans="1:11" ht="12.75">
      <c r="A22" s="6">
        <v>20</v>
      </c>
      <c r="B22" s="7">
        <v>819</v>
      </c>
      <c r="C22" s="8" t="s">
        <v>290</v>
      </c>
      <c r="D22" s="1" t="s">
        <v>20</v>
      </c>
      <c r="E22" s="9" t="s">
        <v>40</v>
      </c>
      <c r="F22" s="1">
        <v>2000</v>
      </c>
      <c r="G22" s="13">
        <v>0.0029025462962962967</v>
      </c>
      <c r="H22" s="11">
        <v>1</v>
      </c>
      <c r="I22" s="6">
        <v>20</v>
      </c>
      <c r="J22" s="10" t="s">
        <v>270</v>
      </c>
      <c r="K22" s="10">
        <v>1</v>
      </c>
    </row>
    <row r="23" spans="1:11" ht="12.75">
      <c r="A23" s="6">
        <v>21</v>
      </c>
      <c r="B23" s="7">
        <v>1306</v>
      </c>
      <c r="C23" s="8" t="s">
        <v>291</v>
      </c>
      <c r="D23" s="1" t="s">
        <v>20</v>
      </c>
      <c r="E23" s="9" t="s">
        <v>66</v>
      </c>
      <c r="F23" s="1">
        <v>2000</v>
      </c>
      <c r="G23" s="13">
        <v>0.002967708333333334</v>
      </c>
      <c r="H23" s="11">
        <v>1</v>
      </c>
      <c r="I23" s="6">
        <v>21</v>
      </c>
      <c r="J23" s="10" t="s">
        <v>270</v>
      </c>
      <c r="K23" s="10">
        <v>1</v>
      </c>
    </row>
    <row r="24" spans="1:11" ht="12.75">
      <c r="A24" s="6">
        <v>22</v>
      </c>
      <c r="B24" s="7">
        <v>464</v>
      </c>
      <c r="C24" s="8" t="s">
        <v>292</v>
      </c>
      <c r="D24" s="1" t="s">
        <v>20</v>
      </c>
      <c r="E24" s="9" t="s">
        <v>18</v>
      </c>
      <c r="F24" s="1">
        <v>2000</v>
      </c>
      <c r="G24" s="13">
        <v>0.002991898148148148</v>
      </c>
      <c r="H24" s="11">
        <v>1</v>
      </c>
      <c r="I24" s="6">
        <v>22</v>
      </c>
      <c r="J24" s="10" t="s">
        <v>270</v>
      </c>
      <c r="K24" s="10">
        <v>1</v>
      </c>
    </row>
    <row r="25" spans="1:11" ht="12.75">
      <c r="A25" s="6">
        <v>23</v>
      </c>
      <c r="B25" s="7">
        <v>526</v>
      </c>
      <c r="C25" s="8" t="s">
        <v>293</v>
      </c>
      <c r="D25" s="1" t="s">
        <v>20</v>
      </c>
      <c r="E25" s="9" t="s">
        <v>13</v>
      </c>
      <c r="F25" s="1">
        <v>2000</v>
      </c>
      <c r="G25" s="13">
        <v>0.0030118055555555553</v>
      </c>
      <c r="H25" s="11">
        <v>1</v>
      </c>
      <c r="I25" s="6">
        <v>23</v>
      </c>
      <c r="J25" s="10" t="s">
        <v>270</v>
      </c>
      <c r="K25" s="10">
        <v>1</v>
      </c>
    </row>
    <row r="26" spans="1:11" ht="12.75">
      <c r="A26" s="6">
        <v>24</v>
      </c>
      <c r="B26" s="7">
        <v>468</v>
      </c>
      <c r="C26" s="8" t="s">
        <v>294</v>
      </c>
      <c r="D26" s="1" t="s">
        <v>20</v>
      </c>
      <c r="E26" s="9" t="s">
        <v>18</v>
      </c>
      <c r="F26" s="1">
        <v>2000</v>
      </c>
      <c r="G26" s="13">
        <v>0.003021875</v>
      </c>
      <c r="H26" s="11">
        <v>1</v>
      </c>
      <c r="I26" s="6">
        <v>24</v>
      </c>
      <c r="J26" s="10" t="s">
        <v>270</v>
      </c>
      <c r="K26" s="10">
        <v>1</v>
      </c>
    </row>
    <row r="27" spans="1:11" ht="12.75">
      <c r="A27" s="6">
        <v>25</v>
      </c>
      <c r="B27" s="7">
        <v>148</v>
      </c>
      <c r="C27" s="8" t="s">
        <v>295</v>
      </c>
      <c r="D27" s="1" t="s">
        <v>20</v>
      </c>
      <c r="E27" s="9" t="s">
        <v>16</v>
      </c>
      <c r="F27" s="1">
        <v>2000</v>
      </c>
      <c r="G27" s="13">
        <v>0.003075115740740741</v>
      </c>
      <c r="H27" s="11">
        <v>1</v>
      </c>
      <c r="I27" s="6">
        <v>25</v>
      </c>
      <c r="J27" s="10" t="s">
        <v>270</v>
      </c>
      <c r="K27" s="10">
        <v>1</v>
      </c>
    </row>
    <row r="28" spans="1:11" ht="12.75">
      <c r="A28" s="6">
        <v>26</v>
      </c>
      <c r="B28" s="7">
        <v>462</v>
      </c>
      <c r="C28" s="8" t="s">
        <v>296</v>
      </c>
      <c r="D28" s="1" t="s">
        <v>20</v>
      </c>
      <c r="E28" s="9" t="s">
        <v>18</v>
      </c>
      <c r="F28" s="1">
        <v>2000</v>
      </c>
      <c r="G28" s="13">
        <v>0.0030953703703703703</v>
      </c>
      <c r="H28" s="11">
        <v>1</v>
      </c>
      <c r="I28" s="6">
        <v>26</v>
      </c>
      <c r="J28" s="10" t="s">
        <v>270</v>
      </c>
      <c r="K28" s="10">
        <v>1</v>
      </c>
    </row>
    <row r="29" spans="1:11" ht="12.75">
      <c r="A29" s="6">
        <v>27</v>
      </c>
      <c r="B29" s="7">
        <v>1241</v>
      </c>
      <c r="C29" s="8" t="s">
        <v>297</v>
      </c>
      <c r="D29" s="1" t="s">
        <v>20</v>
      </c>
      <c r="E29" s="9" t="s">
        <v>82</v>
      </c>
      <c r="F29" s="1">
        <v>2000</v>
      </c>
      <c r="G29" s="13">
        <v>0.003108333333333333</v>
      </c>
      <c r="H29" s="11">
        <v>1</v>
      </c>
      <c r="I29" s="6">
        <v>27</v>
      </c>
      <c r="J29" s="10" t="s">
        <v>270</v>
      </c>
      <c r="K29" s="10">
        <v>1</v>
      </c>
    </row>
    <row r="30" spans="1:11" ht="12.75">
      <c r="A30" s="6">
        <v>28</v>
      </c>
      <c r="B30" s="7">
        <v>437</v>
      </c>
      <c r="C30" s="8" t="s">
        <v>298</v>
      </c>
      <c r="D30" s="1" t="s">
        <v>20</v>
      </c>
      <c r="E30" s="9" t="s">
        <v>79</v>
      </c>
      <c r="F30" s="1">
        <v>2000</v>
      </c>
      <c r="G30" s="13">
        <v>0.0031234953703703702</v>
      </c>
      <c r="H30" s="11">
        <v>1</v>
      </c>
      <c r="I30" s="6">
        <v>28</v>
      </c>
      <c r="J30" s="10" t="s">
        <v>270</v>
      </c>
      <c r="K30" s="10">
        <v>1</v>
      </c>
    </row>
    <row r="31" spans="1:11" ht="12.75">
      <c r="A31" s="6">
        <v>29</v>
      </c>
      <c r="B31" s="7">
        <v>463</v>
      </c>
      <c r="C31" s="8" t="s">
        <v>299</v>
      </c>
      <c r="D31" s="1" t="s">
        <v>20</v>
      </c>
      <c r="E31" s="9" t="s">
        <v>18</v>
      </c>
      <c r="F31" s="1">
        <v>2000</v>
      </c>
      <c r="G31" s="13">
        <v>0.003137268518518519</v>
      </c>
      <c r="H31" s="11">
        <v>1</v>
      </c>
      <c r="I31" s="6">
        <v>29</v>
      </c>
      <c r="J31" s="10" t="s">
        <v>270</v>
      </c>
      <c r="K31" s="10">
        <v>1</v>
      </c>
    </row>
    <row r="32" spans="1:11" ht="12.75">
      <c r="A32" s="6">
        <v>30</v>
      </c>
      <c r="B32" s="7">
        <v>58</v>
      </c>
      <c r="C32" s="8" t="s">
        <v>300</v>
      </c>
      <c r="D32" s="1" t="s">
        <v>20</v>
      </c>
      <c r="E32" s="9" t="s">
        <v>36</v>
      </c>
      <c r="F32" s="1">
        <v>2000</v>
      </c>
      <c r="G32" s="13">
        <v>0.0031531249999999997</v>
      </c>
      <c r="H32" s="11">
        <v>1</v>
      </c>
      <c r="I32" s="6">
        <v>30</v>
      </c>
      <c r="J32" s="10" t="s">
        <v>270</v>
      </c>
      <c r="K32" s="10">
        <v>1</v>
      </c>
    </row>
    <row r="33" spans="1:11" ht="12.75">
      <c r="A33" s="6">
        <v>31</v>
      </c>
      <c r="B33" s="7">
        <v>525</v>
      </c>
      <c r="C33" s="8" t="s">
        <v>301</v>
      </c>
      <c r="D33" s="1" t="s">
        <v>20</v>
      </c>
      <c r="E33" s="9" t="s">
        <v>13</v>
      </c>
      <c r="F33" s="1">
        <v>2000</v>
      </c>
      <c r="G33" s="13">
        <v>0.0032056712962962963</v>
      </c>
      <c r="H33" s="11">
        <v>1</v>
      </c>
      <c r="I33" s="6">
        <v>31</v>
      </c>
      <c r="J33" s="10" t="s">
        <v>270</v>
      </c>
      <c r="K33" s="10">
        <v>1</v>
      </c>
    </row>
    <row r="34" spans="1:11" ht="12.75">
      <c r="A34" s="6">
        <v>32</v>
      </c>
      <c r="B34" s="7">
        <v>1315</v>
      </c>
      <c r="C34" s="8" t="s">
        <v>302</v>
      </c>
      <c r="D34" s="1" t="s">
        <v>20</v>
      </c>
      <c r="E34" s="9" t="s">
        <v>66</v>
      </c>
      <c r="F34" s="1">
        <v>2000</v>
      </c>
      <c r="G34" s="13">
        <v>0.003265972222222222</v>
      </c>
      <c r="H34" s="11">
        <v>1</v>
      </c>
      <c r="I34" s="6">
        <v>32</v>
      </c>
      <c r="J34" s="10" t="s">
        <v>270</v>
      </c>
      <c r="K34" s="10">
        <v>1</v>
      </c>
    </row>
    <row r="35" spans="1:11" ht="12.75">
      <c r="A35" s="6">
        <v>33</v>
      </c>
      <c r="B35" s="7">
        <v>1337</v>
      </c>
      <c r="C35" s="8" t="s">
        <v>303</v>
      </c>
      <c r="D35" s="1" t="s">
        <v>20</v>
      </c>
      <c r="E35" s="9" t="s">
        <v>66</v>
      </c>
      <c r="F35" s="1">
        <v>2000</v>
      </c>
      <c r="G35" s="13">
        <v>0.0032771990740740734</v>
      </c>
      <c r="H35" s="11">
        <v>1</v>
      </c>
      <c r="I35" s="6">
        <v>33</v>
      </c>
      <c r="J35" s="10" t="s">
        <v>270</v>
      </c>
      <c r="K35" s="10">
        <v>1</v>
      </c>
    </row>
    <row r="36" spans="1:11" ht="12.75">
      <c r="A36" s="6">
        <v>34</v>
      </c>
      <c r="B36" s="7">
        <v>703</v>
      </c>
      <c r="C36" s="8" t="s">
        <v>304</v>
      </c>
      <c r="D36" s="1" t="s">
        <v>20</v>
      </c>
      <c r="E36" s="9" t="s">
        <v>30</v>
      </c>
      <c r="F36" s="1">
        <v>2000</v>
      </c>
      <c r="G36" s="13">
        <v>0.0032891203703703706</v>
      </c>
      <c r="H36" s="11">
        <v>1</v>
      </c>
      <c r="I36" s="6">
        <v>34</v>
      </c>
      <c r="J36" s="10" t="s">
        <v>270</v>
      </c>
      <c r="K36" s="10">
        <v>1</v>
      </c>
    </row>
    <row r="37" spans="1:11" ht="12.75">
      <c r="A37" s="6">
        <v>35</v>
      </c>
      <c r="B37" s="7">
        <v>147</v>
      </c>
      <c r="C37" s="8" t="s">
        <v>305</v>
      </c>
      <c r="D37" s="1" t="s">
        <v>20</v>
      </c>
      <c r="E37" s="9" t="s">
        <v>16</v>
      </c>
      <c r="F37" s="1">
        <v>2000</v>
      </c>
      <c r="G37" s="13">
        <v>0.003377083333333333</v>
      </c>
      <c r="H37" s="11">
        <v>1</v>
      </c>
      <c r="I37" s="6">
        <v>35</v>
      </c>
      <c r="J37" s="10" t="s">
        <v>270</v>
      </c>
      <c r="K37" s="10">
        <v>1</v>
      </c>
    </row>
    <row r="38" spans="1:11" ht="12.75">
      <c r="A38" s="6">
        <v>36</v>
      </c>
      <c r="B38" s="7">
        <v>1346</v>
      </c>
      <c r="C38" s="8" t="s">
        <v>306</v>
      </c>
      <c r="D38" s="1" t="s">
        <v>20</v>
      </c>
      <c r="E38" s="9" t="s">
        <v>66</v>
      </c>
      <c r="F38" s="1">
        <v>2000</v>
      </c>
      <c r="G38" s="13">
        <v>0.003468287037037037</v>
      </c>
      <c r="H38" s="11">
        <v>1</v>
      </c>
      <c r="I38" s="6">
        <v>36</v>
      </c>
      <c r="J38" s="10" t="s">
        <v>270</v>
      </c>
      <c r="K38" s="10">
        <v>1</v>
      </c>
    </row>
  </sheetData>
  <autoFilter ref="A2:K38"/>
  <mergeCells count="1">
    <mergeCell ref="B1:H1"/>
  </mergeCells>
  <conditionalFormatting sqref="I3:I38">
    <cfRule type="expression" priority="1" dxfId="3" stopIfTrue="1">
      <formula>F3&gt;#REF!</formula>
    </cfRule>
    <cfRule type="cellIs" priority="2" dxfId="2" operator="lessThan" stopIfTrue="1">
      <formula>4</formula>
    </cfRule>
  </conditionalFormatting>
  <conditionalFormatting sqref="J3:J38">
    <cfRule type="expression" priority="3" dxfId="0" stopIfTrue="1">
      <formula>I3=0</formula>
    </cfRule>
    <cfRule type="expression" priority="4" dxfId="1" stopIfTrue="1">
      <formula>I3=AO3</formula>
    </cfRule>
  </conditionalFormatting>
  <conditionalFormatting sqref="A3:A38">
    <cfRule type="cellIs" priority="5" dxfId="2" operator="lessThan" stopIfTrue="1">
      <formula>4</formula>
    </cfRule>
  </conditionalFormatting>
  <printOptions gridLines="1" horizontalCentered="1"/>
  <pageMargins left="0.7874015748031497" right="0.7874015748031497" top="0.5" bottom="0.83" header="0.22" footer="0.5118110236220472"/>
  <pageSetup horizontalDpi="600" verticalDpi="600" orientation="landscape" paperSize="9" r:id="rId1"/>
  <headerFooter alignWithMargins="0">
    <oddFooter>&amp;LElaborazione dati a cura Gruppo Giudici UISP Nazionale&amp;RPagina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Luca</cp:lastModifiedBy>
  <cp:lastPrinted>2013-03-17T18:19:58Z</cp:lastPrinted>
  <dcterms:created xsi:type="dcterms:W3CDTF">2013-03-17T17:33:11Z</dcterms:created>
  <dcterms:modified xsi:type="dcterms:W3CDTF">2013-03-17T19:57:27Z</dcterms:modified>
  <cp:category/>
  <cp:version/>
  <cp:contentType/>
  <cp:contentStatus/>
</cp:coreProperties>
</file>