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45" activeTab="0"/>
  </bookViews>
  <sheets>
    <sheet name="33^ Invernale di Palastreto" sheetId="1" r:id="rId1"/>
  </sheets>
  <externalReferences>
    <externalReference r:id="rId4"/>
  </externalReferences>
  <definedNames>
    <definedName name="_xlnm._FilterDatabase" localSheetId="0" hidden="1">'33^ Invernale di Palastreto'!$A$2:$H$598</definedName>
    <definedName name="_xlnm.Print_Area" localSheetId="0">'33^ Invernale di Palastreto'!$A$1:$H$598</definedName>
    <definedName name="Iscritti">'[1]Iscritti'!$A$3:$J$1002</definedName>
    <definedName name="_xlnm.Print_Titles" localSheetId="0">'33^ Invernale di Palastreto'!$1:$2</definedName>
  </definedNames>
  <calcPr fullCalcOnLoad="1"/>
</workbook>
</file>

<file path=xl/sharedStrings.xml><?xml version="1.0" encoding="utf-8"?>
<sst xmlns="http://schemas.openxmlformats.org/spreadsheetml/2006/main" count="2347" uniqueCount="724">
  <si>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</si>
  <si>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</si>
  <si>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</si>
  <si>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</si>
  <si>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</si>
  <si>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</si>
  <si>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</si>
  <si>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</si>
  <si>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M</t>
  </si>
  <si>
    <t>Libertas Catania</t>
  </si>
  <si>
    <t>Atl. Virtus C.R. Lucca</t>
  </si>
  <si>
    <t>Jamali Jilali</t>
  </si>
  <si>
    <t>Atl. Leggera Futura</t>
  </si>
  <si>
    <t>G.S. Maiano</t>
  </si>
  <si>
    <t>Becattini Maurizio</t>
  </si>
  <si>
    <t>A.S. Atl. Vinci</t>
  </si>
  <si>
    <t>Capretti Andrea</t>
  </si>
  <si>
    <t>G.S. Il Fiorino</t>
  </si>
  <si>
    <t>G.S. Pieve a Ripoli</t>
  </si>
  <si>
    <t>Mennini Massimo</t>
  </si>
  <si>
    <t>A.S.D. Montemurlo M.T.</t>
  </si>
  <si>
    <t>Franchini Andrea</t>
  </si>
  <si>
    <t>Pertusati Gabriele</t>
  </si>
  <si>
    <t>Evangelisti Michele</t>
  </si>
  <si>
    <t>Pol. Corso Italia</t>
  </si>
  <si>
    <t>Lastraioli Luca</t>
  </si>
  <si>
    <t>Atl. Castello</t>
  </si>
  <si>
    <t>Bertolini Luigi</t>
  </si>
  <si>
    <t>G.S. Orecchiella Garfagnana</t>
  </si>
  <si>
    <t>Ragionieri Andrea</t>
  </si>
  <si>
    <t>Toscana Atletica Empoli</t>
  </si>
  <si>
    <t>Domizia Gennaro</t>
  </si>
  <si>
    <t>Croce d'Oro Montale</t>
  </si>
  <si>
    <t>Girolami Angelo</t>
  </si>
  <si>
    <t>Quinzi Giuseppe</t>
  </si>
  <si>
    <t>A.S. Nuova Atl. Lastra</t>
  </si>
  <si>
    <t>Burchi Giuliano</t>
  </si>
  <si>
    <t>Pod. La Stanca - Valenzatico</t>
  </si>
  <si>
    <t>Santucci Lorenzo</t>
  </si>
  <si>
    <t>G.S. Le Panche Castelquarto</t>
  </si>
  <si>
    <t>Diversi Luca</t>
  </si>
  <si>
    <t>Bucchi Luca</t>
  </si>
  <si>
    <t>Pol. Rinascita Montevarchi</t>
  </si>
  <si>
    <t>Zorn Giovanni</t>
  </si>
  <si>
    <t>G.S. Atletica Marciatori Mugello</t>
  </si>
  <si>
    <t>Panicucci Adriano</t>
  </si>
  <si>
    <t>UISP Valdera</t>
  </si>
  <si>
    <t>Ciafardini Gianni</t>
  </si>
  <si>
    <t>Atl. Capraia e Limite</t>
  </si>
  <si>
    <t>Borselli Daniele</t>
  </si>
  <si>
    <t>Piccinelli Alberto</t>
  </si>
  <si>
    <t>Atletica Prato</t>
  </si>
  <si>
    <t>Amato Roberto</t>
  </si>
  <si>
    <t>Cei Mauro</t>
  </si>
  <si>
    <t>Toscana Atletica CARIPIT</t>
  </si>
  <si>
    <t>Landi Sauro</t>
  </si>
  <si>
    <t>G.S. La Torre Pontassieve</t>
  </si>
  <si>
    <t>Mugnaini Andrea</t>
  </si>
  <si>
    <t>Misceo Leonardo</t>
  </si>
  <si>
    <t>Ivone Gianluca</t>
  </si>
  <si>
    <t>Terrani Cristiano</t>
  </si>
  <si>
    <t>Fortezza Boris</t>
  </si>
  <si>
    <t>Sieni Renzo</t>
  </si>
  <si>
    <t>Bertoncini Luca</t>
  </si>
  <si>
    <t>Mengoni Alessio</t>
  </si>
  <si>
    <t>Amici di Mario</t>
  </si>
  <si>
    <t>Brasci Andrea</t>
  </si>
  <si>
    <t>Grimani Simone</t>
  </si>
  <si>
    <t>G.S. Città di Sesto</t>
  </si>
  <si>
    <t>Bianchi Sergio</t>
  </si>
  <si>
    <t>Giannotti Marco</t>
  </si>
  <si>
    <t>Paoletti Alberto</t>
  </si>
  <si>
    <t>U.P. Isolotto</t>
  </si>
  <si>
    <t>Iodice Daniele</t>
  </si>
  <si>
    <t>Atl. Borgo a Buggiano</t>
  </si>
  <si>
    <t>Baldini Andrea</t>
  </si>
  <si>
    <t>Leporatti Simone</t>
  </si>
  <si>
    <t>Scortichini Agostino</t>
  </si>
  <si>
    <t>Pod. Val di Pesa</t>
  </si>
  <si>
    <t>Fosi Stefano</t>
  </si>
  <si>
    <t>Chaplin Timothy</t>
  </si>
  <si>
    <t>Migliori Fabrizio</t>
  </si>
  <si>
    <t>G.S. Atl. Signa</t>
  </si>
  <si>
    <t>Focardi Riccardo</t>
  </si>
  <si>
    <t>Sallustri Alfio</t>
  </si>
  <si>
    <t>Paolieri Paolo</t>
  </si>
  <si>
    <t>Gabbrielli Franco</t>
  </si>
  <si>
    <t>Ungureanu Costantin</t>
  </si>
  <si>
    <t>Borzani Lisa</t>
  </si>
  <si>
    <t>F</t>
  </si>
  <si>
    <t>G.S. Città di Padova</t>
  </si>
  <si>
    <t>Farina Massimo</t>
  </si>
  <si>
    <t>De Santis Gianfranco</t>
  </si>
  <si>
    <t>A.S.C. Silvano Fedi</t>
  </si>
  <si>
    <t>Romiti Mauro</t>
  </si>
  <si>
    <t>Fontolan Michele</t>
  </si>
  <si>
    <t>Spitale Antonio</t>
  </si>
  <si>
    <t>Corbinelli Alessio</t>
  </si>
  <si>
    <t>Centro UISP</t>
  </si>
  <si>
    <t>Algerini Alessandro</t>
  </si>
  <si>
    <t>Palestra Olympus</t>
  </si>
  <si>
    <t>Bertini Andrea</t>
  </si>
  <si>
    <t>Innocenti Leonardo</t>
  </si>
  <si>
    <t>Santini Federico</t>
  </si>
  <si>
    <t>Atl. Sestini</t>
  </si>
  <si>
    <t>Franchi Carlo</t>
  </si>
  <si>
    <t>A.S.D. Runners Barberino</t>
  </si>
  <si>
    <t>Xxxx Xxxx</t>
  </si>
  <si>
    <t>Cecconi Federico</t>
  </si>
  <si>
    <t>Albergio Stefano</t>
  </si>
  <si>
    <t>Lazzari Emil</t>
  </si>
  <si>
    <t>Marcantelli Roberto</t>
  </si>
  <si>
    <t>G.P. Ponte Buggianese</t>
  </si>
  <si>
    <t>Dini Simone</t>
  </si>
  <si>
    <t>Capaccioli William</t>
  </si>
  <si>
    <t>Parronchi Davide</t>
  </si>
  <si>
    <t>Quirini Lorenzo</t>
  </si>
  <si>
    <t>Borsi Andrea</t>
  </si>
  <si>
    <t>Atl. AIDO Sangiovannese</t>
  </si>
  <si>
    <t>Ciambellotti Michele</t>
  </si>
  <si>
    <t>Forti a Tavola</t>
  </si>
  <si>
    <t>Mullia Daniele</t>
  </si>
  <si>
    <t>Barchielli Moreno</t>
  </si>
  <si>
    <t>Martini Antonino</t>
  </si>
  <si>
    <t>Atl. Camaiore</t>
  </si>
  <si>
    <t>Verrillo Francesco</t>
  </si>
  <si>
    <t>Marzullo Giuseppe</t>
  </si>
  <si>
    <t>Cendali Gabreile</t>
  </si>
  <si>
    <t>Pol. Oltrarno</t>
  </si>
  <si>
    <t>Dani Franco</t>
  </si>
  <si>
    <t>Vurro Giuseppe</t>
  </si>
  <si>
    <t>Gigli Lorenzo</t>
  </si>
  <si>
    <t>Matteoni Adriano</t>
  </si>
  <si>
    <t>Mosca Cristiano</t>
  </si>
  <si>
    <t>Bacci Alessandro</t>
  </si>
  <si>
    <t>G.P. CAI Pistoia</t>
  </si>
  <si>
    <t>Toscano Giuseppe</t>
  </si>
  <si>
    <t>Siddu Marcello</t>
  </si>
  <si>
    <t>Romanelli Marco</t>
  </si>
  <si>
    <t>Caricentro</t>
  </si>
  <si>
    <t>Caccetta Carlo</t>
  </si>
  <si>
    <t>Ciabatti Giuseppe</t>
  </si>
  <si>
    <t>Burchielli Gianluca</t>
  </si>
  <si>
    <t>Team Cell Food</t>
  </si>
  <si>
    <t>Falteri Claudio</t>
  </si>
  <si>
    <t>Burrini Andrea</t>
  </si>
  <si>
    <t>Tiberi Lucia</t>
  </si>
  <si>
    <t>Rosai Fancesco</t>
  </si>
  <si>
    <t>Arfaioli Stefano</t>
  </si>
  <si>
    <t>Reali Alessandro</t>
  </si>
  <si>
    <t>Atl. Fattori Quarrata</t>
  </si>
  <si>
    <t>Menicacci Andrea</t>
  </si>
  <si>
    <t>Schignano Corse</t>
  </si>
  <si>
    <t>Monini Giuseppe</t>
  </si>
  <si>
    <t>G.S. Podisti Resco Reggello</t>
  </si>
  <si>
    <t>Scarpelli Luca</t>
  </si>
  <si>
    <t>Camiciottoli Massimo</t>
  </si>
  <si>
    <t>Nicoletti Giovanni</t>
  </si>
  <si>
    <t>Menchi Riccardo</t>
  </si>
  <si>
    <t>A.S. Podistica "I Vecchi Amici"</t>
  </si>
  <si>
    <t>Onorati Marco</t>
  </si>
  <si>
    <t>CRAL Dipendenti Comunali</t>
  </si>
  <si>
    <t>Mencherini Marco</t>
  </si>
  <si>
    <t>Patrussi Enzo</t>
  </si>
  <si>
    <t>Casagni Roberto</t>
  </si>
  <si>
    <t>CAI Prato</t>
  </si>
  <si>
    <t>Moscatelli Antonio</t>
  </si>
  <si>
    <t>Flaiminia Pietro</t>
  </si>
  <si>
    <t>G.P. Porciano A.S.D. (PT)</t>
  </si>
  <si>
    <t>Baroni Gabriele</t>
  </si>
  <si>
    <t>Risubbiani 2008</t>
  </si>
  <si>
    <t>Di Lauro Rivera</t>
  </si>
  <si>
    <t>Cesare Battisti - Vernio</t>
  </si>
  <si>
    <t>Costa Luigi</t>
  </si>
  <si>
    <t>Atl. Isola d'Elba</t>
  </si>
  <si>
    <t>Lasalvia Luigi</t>
  </si>
  <si>
    <t>Pod. Castelfranchese</t>
  </si>
  <si>
    <t>Grossi Giacomo</t>
  </si>
  <si>
    <t>A.S.D. Mezzana - Le Lumache</t>
  </si>
  <si>
    <t>Porciatti Valerio</t>
  </si>
  <si>
    <t>Viviani Sandro</t>
  </si>
  <si>
    <t>Pod. Il Ponte Scandicci</t>
  </si>
  <si>
    <t>Megna Franco</t>
  </si>
  <si>
    <t>Bruno Graziano</t>
  </si>
  <si>
    <t>G.P. Misericordia Chiesanuova Prato</t>
  </si>
  <si>
    <t>Frosali Francesca</t>
  </si>
  <si>
    <t>Migliori Laura</t>
  </si>
  <si>
    <t>Caserta Emanuele</t>
  </si>
  <si>
    <t>Sassi Antonella</t>
  </si>
  <si>
    <t>Peritore Daniele</t>
  </si>
  <si>
    <t>Atl. Calenzano</t>
  </si>
  <si>
    <t>Pieraccioli Fabrizio</t>
  </si>
  <si>
    <t>Lorenzi Alessandro</t>
  </si>
  <si>
    <t>Messina Girolamo</t>
  </si>
  <si>
    <t>Furlanetto Nicola</t>
  </si>
  <si>
    <t>G.S. Ausonia Club</t>
  </si>
  <si>
    <t>Barboi Camelia</t>
  </si>
  <si>
    <t>Rafanelli Stefano</t>
  </si>
  <si>
    <t>Grassi Roberto</t>
  </si>
  <si>
    <t>Targioni Roberto</t>
  </si>
  <si>
    <t>Valenti Andrea</t>
  </si>
  <si>
    <t>Micheli Simone</t>
  </si>
  <si>
    <t>Prato Nord</t>
  </si>
  <si>
    <t>Buonamici Massimo</t>
  </si>
  <si>
    <t>Ciantoni Claudio</t>
  </si>
  <si>
    <t>Brogioni Patrizio</t>
  </si>
  <si>
    <t>Palchetti Massimo</t>
  </si>
  <si>
    <t/>
  </si>
  <si>
    <t>Larini Giuseppe</t>
  </si>
  <si>
    <t>Bezzi Jacopo</t>
  </si>
  <si>
    <t>Bartolini Claudio</t>
  </si>
  <si>
    <t>Meini Tiziano</t>
  </si>
  <si>
    <t>Nenci Fabio</t>
  </si>
  <si>
    <t>Tofani Sandro</t>
  </si>
  <si>
    <t>Bandoni Giorgio</t>
  </si>
  <si>
    <t>G.P. Croce d'Oro Prato</t>
  </si>
  <si>
    <t>Dacci Alessandro</t>
  </si>
  <si>
    <t>AVIS Querceto</t>
  </si>
  <si>
    <t>Papi Alessio</t>
  </si>
  <si>
    <t>Langianni Marco</t>
  </si>
  <si>
    <t>Sestaioni Stefano</t>
  </si>
  <si>
    <t>Martini Roberto</t>
  </si>
  <si>
    <t>Il Gregge Ribelle</t>
  </si>
  <si>
    <t>Pezzatini Fanco</t>
  </si>
  <si>
    <t>Nardi Maria Amelia</t>
  </si>
  <si>
    <t>Tiberio Franco</t>
  </si>
  <si>
    <t>Latino Fabio</t>
  </si>
  <si>
    <t>Sandrelli Antonio</t>
  </si>
  <si>
    <t>Pod. Pratese</t>
  </si>
  <si>
    <t>Barluzzi Stefano</t>
  </si>
  <si>
    <t>Pol. Fiesole Outback</t>
  </si>
  <si>
    <t>Ceccherini Lorenzo</t>
  </si>
  <si>
    <t>Marcucci Saverio</t>
  </si>
  <si>
    <t>U.S. Nave</t>
  </si>
  <si>
    <t>Ramundo Federico</t>
  </si>
  <si>
    <t>Bellerini Simone</t>
  </si>
  <si>
    <t>Poli Silvano</t>
  </si>
  <si>
    <t>Pod. Narnali</t>
  </si>
  <si>
    <t>Salvadori Alessio</t>
  </si>
  <si>
    <t>Ducci Massimo</t>
  </si>
  <si>
    <t>Frosini Graziano</t>
  </si>
  <si>
    <t>Atl. Casalguidi Ariston</t>
  </si>
  <si>
    <t>Andreini Vanni</t>
  </si>
  <si>
    <t>Ingletto Chiara</t>
  </si>
  <si>
    <t>Tutti in Bici ASD</t>
  </si>
  <si>
    <t>Torchia Andea</t>
  </si>
  <si>
    <t>Acquati Giancarlo</t>
  </si>
  <si>
    <t>A.S.D. Mediterranea Ostia</t>
  </si>
  <si>
    <t>Scalella Paolo</t>
  </si>
  <si>
    <t>Cenci Mario</t>
  </si>
  <si>
    <t>Grassi Liuccia</t>
  </si>
  <si>
    <t>Zei Simone</t>
  </si>
  <si>
    <t>Scarlini Daniele</t>
  </si>
  <si>
    <t>Giampieri Marco</t>
  </si>
  <si>
    <t>Fasciano Damiano</t>
  </si>
  <si>
    <t>Chiodini Bruno</t>
  </si>
  <si>
    <t>Mazzoni Manuele</t>
  </si>
  <si>
    <t>Bindi Antonio</t>
  </si>
  <si>
    <t>Tomei Lorenzo</t>
  </si>
  <si>
    <t>Gerbi Piero</t>
  </si>
  <si>
    <t>Gherdini Stefano</t>
  </si>
  <si>
    <t>Magi Aurelio</t>
  </si>
  <si>
    <t>Konstantos Elena</t>
  </si>
  <si>
    <t>Raffaelli Luca</t>
  </si>
  <si>
    <t>Schettino Antonietta</t>
  </si>
  <si>
    <t>G.P. Massa e Cozzile</t>
  </si>
  <si>
    <t>Berti Manuele</t>
  </si>
  <si>
    <t>Team Giovannelli</t>
  </si>
  <si>
    <t>Meozzi Davide</t>
  </si>
  <si>
    <t>Manetti Massimo</t>
  </si>
  <si>
    <t>Tarducci Riccardo</t>
  </si>
  <si>
    <t>Bianchini Davide</t>
  </si>
  <si>
    <t>Atl. Montecatini</t>
  </si>
  <si>
    <t>Nocentini Linda</t>
  </si>
  <si>
    <t>Paterniani Luca</t>
  </si>
  <si>
    <t>Ciolli Fabio</t>
  </si>
  <si>
    <t>Gianassi Giuseppe</t>
  </si>
  <si>
    <t>Visaggio Riccardo</t>
  </si>
  <si>
    <t>G.S. POLI - PODI</t>
  </si>
  <si>
    <t>Zuppa Andrea</t>
  </si>
  <si>
    <t>G.P. Le Fonti</t>
  </si>
  <si>
    <t>Lombardi Roberto</t>
  </si>
  <si>
    <t>Caldarelli Gabriele</t>
  </si>
  <si>
    <t>Pratesi Antonio</t>
  </si>
  <si>
    <t>Novori Alessandro</t>
  </si>
  <si>
    <t>Vanello Mario</t>
  </si>
  <si>
    <t>Angelino Pasquale</t>
  </si>
  <si>
    <t>Rodolfo Boschi - Prato</t>
  </si>
  <si>
    <t>Baccini Luca</t>
  </si>
  <si>
    <t>Misericordia Aglianese</t>
  </si>
  <si>
    <t>Caporali Ivaldo</t>
  </si>
  <si>
    <t>Ignesti Fabio</t>
  </si>
  <si>
    <t>Mengoni Roberto</t>
  </si>
  <si>
    <t>Tortora Patrizia</t>
  </si>
  <si>
    <t>Mikelsen Maicka</t>
  </si>
  <si>
    <t>Moscato Enzo</t>
  </si>
  <si>
    <t>Fabrizio Pasquale</t>
  </si>
  <si>
    <t>G.P. Futura Prato</t>
  </si>
  <si>
    <t>Dami Tiziana</t>
  </si>
  <si>
    <t>Gosetto Riccardo</t>
  </si>
  <si>
    <t>Lisci Roberto</t>
  </si>
  <si>
    <t>Benucci Alessandro</t>
  </si>
  <si>
    <t>Vacente Mario</t>
  </si>
  <si>
    <t>Cardili Marco</t>
  </si>
  <si>
    <t>Sarti Gino</t>
  </si>
  <si>
    <t>Picchi Gino</t>
  </si>
  <si>
    <t>Costagli Nicola</t>
  </si>
  <si>
    <t>Gassi Andrea</t>
  </si>
  <si>
    <t>Piniprato Fancesca</t>
  </si>
  <si>
    <t>Cirri Stefano</t>
  </si>
  <si>
    <t>Danti Francesco</t>
  </si>
  <si>
    <t>Banci Maurizio</t>
  </si>
  <si>
    <t>Tortora Debora</t>
  </si>
  <si>
    <t>Nardi Riccardo</t>
  </si>
  <si>
    <t>Atl. Massa</t>
  </si>
  <si>
    <t>Vignozzi Alessendro</t>
  </si>
  <si>
    <t>Gabbarrini Francesco</t>
  </si>
  <si>
    <t>Masi Allegra</t>
  </si>
  <si>
    <t>Zingoni Sergio</t>
  </si>
  <si>
    <t>Bucci Giuseppe</t>
  </si>
  <si>
    <t>Atl. Amatori Carrara</t>
  </si>
  <si>
    <t>Nistri Sanzio</t>
  </si>
  <si>
    <t>Montelatici Fabrizio</t>
  </si>
  <si>
    <t>Razzano Fabio</t>
  </si>
  <si>
    <t>Donati Lucia</t>
  </si>
  <si>
    <t>Ercolino Rolando</t>
  </si>
  <si>
    <t>Gallo Francesco</t>
  </si>
  <si>
    <t>Bianchini Walter</t>
  </si>
  <si>
    <t>Sauto Antonella</t>
  </si>
  <si>
    <t>Barucci Alessandro</t>
  </si>
  <si>
    <t>Azimut</t>
  </si>
  <si>
    <t>Martini Maurizio</t>
  </si>
  <si>
    <t>Orru Giuseppe</t>
  </si>
  <si>
    <t>Mandula Angelo</t>
  </si>
  <si>
    <t>Gabbrielli Sara</t>
  </si>
  <si>
    <t>Castagnoli Federico</t>
  </si>
  <si>
    <t>Barbetta Andrea</t>
  </si>
  <si>
    <t>Romagnoli Mauro</t>
  </si>
  <si>
    <t>Stefanelli Marco</t>
  </si>
  <si>
    <t>Catarzi Cinzia</t>
  </si>
  <si>
    <t>Matteoli Stefano</t>
  </si>
  <si>
    <t>G.S. Pian di San Bartolo</t>
  </si>
  <si>
    <t>Spichetti Antonio</t>
  </si>
  <si>
    <t>Caselli Riccardo</t>
  </si>
  <si>
    <t>Petrillo Antonio</t>
  </si>
  <si>
    <t>Toni Silvio</t>
  </si>
  <si>
    <t>Bernocchi Alessandro</t>
  </si>
  <si>
    <t>Richardson Jeff</t>
  </si>
  <si>
    <t>Secci Giancarlo</t>
  </si>
  <si>
    <t>G.P. Fratellanza Popolare Grassina</t>
  </si>
  <si>
    <t>Giovannini Annibale</t>
  </si>
  <si>
    <t>Giorgetti Sandro</t>
  </si>
  <si>
    <t>De Malme Davio</t>
  </si>
  <si>
    <t>Fantozzi Simone</t>
  </si>
  <si>
    <t>Masini Stefano</t>
  </si>
  <si>
    <t>Degli Esposti Stefano</t>
  </si>
  <si>
    <t>Migudi Enrico</t>
  </si>
  <si>
    <t>Carovani Alessandra</t>
  </si>
  <si>
    <t>Ialini Paolo</t>
  </si>
  <si>
    <t>All Running</t>
  </si>
  <si>
    <t>Moscardini Massimo</t>
  </si>
  <si>
    <t>Quartarolo Edoardo</t>
  </si>
  <si>
    <t>Atl. Pistoia</t>
  </si>
  <si>
    <t>Capaccioli Mauro</t>
  </si>
  <si>
    <t>Spadok Alessandro</t>
  </si>
  <si>
    <t>Puzio Antonio</t>
  </si>
  <si>
    <t>Orlandi Valerio</t>
  </si>
  <si>
    <t>A.S.D. Jolly Motors</t>
  </si>
  <si>
    <t>Novolissi Riccardo</t>
  </si>
  <si>
    <t>Forconi Giancarlo</t>
  </si>
  <si>
    <t>Zoppoli Fernando</t>
  </si>
  <si>
    <t>Moretti Silvia</t>
  </si>
  <si>
    <t>Cerbai Alessandro</t>
  </si>
  <si>
    <t>Cerbioni Stefano</t>
  </si>
  <si>
    <t>Ferrari Iuri</t>
  </si>
  <si>
    <t>Bencini Giulio</t>
  </si>
  <si>
    <t>Viola Mario</t>
  </si>
  <si>
    <t>AVIS Pescia</t>
  </si>
  <si>
    <t>Gistri Fabrizio</t>
  </si>
  <si>
    <t>Rinaldi Paolo</t>
  </si>
  <si>
    <t>Demi Piero</t>
  </si>
  <si>
    <t>Di Tommaso Alessandro</t>
  </si>
  <si>
    <t>Voller Fabio</t>
  </si>
  <si>
    <t>Franceschini Franco</t>
  </si>
  <si>
    <t>Nigro Giuseppe</t>
  </si>
  <si>
    <t>Misericordia San Piero a Ponti</t>
  </si>
  <si>
    <t>Di Lorenzo Antonio</t>
  </si>
  <si>
    <t>Aracri Antonio</t>
  </si>
  <si>
    <t>Giannini Paolo</t>
  </si>
  <si>
    <t>G.S. Monteaperti</t>
  </si>
  <si>
    <t>Zerini Filippo</t>
  </si>
  <si>
    <t>Mazzetti Riccardo</t>
  </si>
  <si>
    <t>Corsini Bruno</t>
  </si>
  <si>
    <t>Pol. 29 Martiri</t>
  </si>
  <si>
    <t>Calamassi Paolo</t>
  </si>
  <si>
    <t>Maiorana Vito</t>
  </si>
  <si>
    <t>Valenti Vieri</t>
  </si>
  <si>
    <t>UISP Prato</t>
  </si>
  <si>
    <t>Sordi Alessandro</t>
  </si>
  <si>
    <t>Zanchi Alberto</t>
  </si>
  <si>
    <t>Fini Luciano</t>
  </si>
  <si>
    <t>Pod. Empolese</t>
  </si>
  <si>
    <t>Lento Fabio</t>
  </si>
  <si>
    <t>Mannucci Alberto</t>
  </si>
  <si>
    <t>Melani Alessandro</t>
  </si>
  <si>
    <t>A.S.D. Jolo Prato</t>
  </si>
  <si>
    <t>Balocchini Massimo</t>
  </si>
  <si>
    <t>Bonfanti Sandro</t>
  </si>
  <si>
    <t>Bulletti Alessio</t>
  </si>
  <si>
    <t>Benvenuti Riccardo</t>
  </si>
  <si>
    <t>Azzini Giancarlo</t>
  </si>
  <si>
    <t>Palestra 01</t>
  </si>
  <si>
    <t>Bollini Luca</t>
  </si>
  <si>
    <t>Galeotti Maurizio</t>
  </si>
  <si>
    <t>Magni Luca</t>
  </si>
  <si>
    <t>Sabatini Letizia</t>
  </si>
  <si>
    <t>Loddo Francesco</t>
  </si>
  <si>
    <t>Vignali Stefania</t>
  </si>
  <si>
    <t>Catallo Luca</t>
  </si>
  <si>
    <t>Niccolai Carlo</t>
  </si>
  <si>
    <t>Marcantelli Rossano</t>
  </si>
  <si>
    <t>Bartolini Pierluigi</t>
  </si>
  <si>
    <t>Proietti Enzo</t>
  </si>
  <si>
    <t>Pedrazzini Gabriele</t>
  </si>
  <si>
    <t>Baldi Massimo</t>
  </si>
  <si>
    <t>Paparo Elio</t>
  </si>
  <si>
    <t>Dipace Michele</t>
  </si>
  <si>
    <t>Bittini Luca</t>
  </si>
  <si>
    <t>Bucci Simonetta</t>
  </si>
  <si>
    <t>Becherucci Stefano</t>
  </si>
  <si>
    <t>Cherici Antonio</t>
  </si>
  <si>
    <t>Gorgoni Massimiliano</t>
  </si>
  <si>
    <t>Donatini Andrea</t>
  </si>
  <si>
    <t>Grotteschi Tommaso</t>
  </si>
  <si>
    <t>May Alexandro</t>
  </si>
  <si>
    <t>Camelli Mario</t>
  </si>
  <si>
    <t>Morozzi Carlo</t>
  </si>
  <si>
    <t>Termini Emanuele</t>
  </si>
  <si>
    <t>Battaglia Salvatore</t>
  </si>
  <si>
    <t>Baronti Edoardo</t>
  </si>
  <si>
    <t>Rocchi Riccardo</t>
  </si>
  <si>
    <t>Benedetti Ennio</t>
  </si>
  <si>
    <t>Meola Vincenzo</t>
  </si>
  <si>
    <t>Forastiero Cataldo</t>
  </si>
  <si>
    <t>Bazacchini Paolo</t>
  </si>
  <si>
    <t>Calamai Leonardo</t>
  </si>
  <si>
    <t>Vendramin Giovanni Giuseppe</t>
  </si>
  <si>
    <t>Vannucci Remo</t>
  </si>
  <si>
    <t>Piroti Francesco</t>
  </si>
  <si>
    <t>Giambellotti Elena</t>
  </si>
  <si>
    <t>Paino Giuseppe</t>
  </si>
  <si>
    <t>Romiti Raffaello</t>
  </si>
  <si>
    <t>Tavanti Leonardo</t>
  </si>
  <si>
    <t>Nuzzi Sanzio</t>
  </si>
  <si>
    <t>Bellosi Alberto</t>
  </si>
  <si>
    <t>Pratoni Maurizio</t>
  </si>
  <si>
    <t>Grassi Loriano</t>
  </si>
  <si>
    <t>CRAL Banca Toscana</t>
  </si>
  <si>
    <t>Curoj Ahmet</t>
  </si>
  <si>
    <t>Nati Maurizio</t>
  </si>
  <si>
    <t>Maiani Marco</t>
  </si>
  <si>
    <t>Fontani Claudio</t>
  </si>
  <si>
    <t>Comparini Alessandro</t>
  </si>
  <si>
    <t>Sommariva Fabio</t>
  </si>
  <si>
    <t>Bacherini Stefano</t>
  </si>
  <si>
    <t>Pol. Le Lame</t>
  </si>
  <si>
    <t>Niccolai Rodolfo</t>
  </si>
  <si>
    <t>Gualtieri Fabio</t>
  </si>
  <si>
    <t>Baldini Carlo</t>
  </si>
  <si>
    <t>Mariotti Stefania</t>
  </si>
  <si>
    <t>Miniati Luigi</t>
  </si>
  <si>
    <t>Tofani Andrea</t>
  </si>
  <si>
    <t>Vaiano</t>
  </si>
  <si>
    <t>Langianelli Maco</t>
  </si>
  <si>
    <t>Della Gotta Luigi</t>
  </si>
  <si>
    <t>Sestini Fabrizio</t>
  </si>
  <si>
    <t>Orlandini Massimo</t>
  </si>
  <si>
    <t>Pieroni Claudio</t>
  </si>
  <si>
    <t>Amedei Amedeo</t>
  </si>
  <si>
    <t>Paperetti Riccardo</t>
  </si>
  <si>
    <t>Montefusco Andrea</t>
  </si>
  <si>
    <t>Gheri Filippo</t>
  </si>
  <si>
    <t>Baccini Mara</t>
  </si>
  <si>
    <t>Pamapaloni Andrea</t>
  </si>
  <si>
    <t>Mori Fabio</t>
  </si>
  <si>
    <t>G.S. Gualdo</t>
  </si>
  <si>
    <t>Pronti Ilaria</t>
  </si>
  <si>
    <t>Cioria Roberto</t>
  </si>
  <si>
    <t>G.S. Polizia Municipale Firenze</t>
  </si>
  <si>
    <t>Costi Luciano</t>
  </si>
  <si>
    <t>Carissimo Domenico</t>
  </si>
  <si>
    <t>Bicchi Carla</t>
  </si>
  <si>
    <t>Nori Roberto</t>
  </si>
  <si>
    <t>Mazzara Martino</t>
  </si>
  <si>
    <t>Carloni Fortunato</t>
  </si>
  <si>
    <t>Bendinelli Luca</t>
  </si>
  <si>
    <t xml:space="preserve">Xxxxx   Xxxxx </t>
  </si>
  <si>
    <t>Pacini Walter</t>
  </si>
  <si>
    <t>Sciallocco Antonio</t>
  </si>
  <si>
    <t>Scannadinari Michele</t>
  </si>
  <si>
    <t>Porciani Steafno</t>
  </si>
  <si>
    <t>Allori Daniele</t>
  </si>
  <si>
    <t>Iacovino Michele</t>
  </si>
  <si>
    <t>Terchi Barbara</t>
  </si>
  <si>
    <t>Baldassini Matteo</t>
  </si>
  <si>
    <t>CRAL Poste Toscana1</t>
  </si>
  <si>
    <t>Gistri Franco</t>
  </si>
  <si>
    <t>Cipriani Simone</t>
  </si>
  <si>
    <t>Bellini Gabbriele</t>
  </si>
  <si>
    <t>Palmesi Daniele</t>
  </si>
  <si>
    <t>Grossi Silvia</t>
  </si>
  <si>
    <t>Carlucci Giovanna</t>
  </si>
  <si>
    <t>Poggi Andrea</t>
  </si>
  <si>
    <t>Malavolta Massimiliano</t>
  </si>
  <si>
    <t>Albani Luciana</t>
  </si>
  <si>
    <t>Sorbara Antonio</t>
  </si>
  <si>
    <t>Mele Maria</t>
  </si>
  <si>
    <t>Iadevaia Giacomo</t>
  </si>
  <si>
    <t>Ferranti Daniele</t>
  </si>
  <si>
    <t>Lilli Niccolo</t>
  </si>
  <si>
    <t>Casini Chiara</t>
  </si>
  <si>
    <t>Furfori Elena</t>
  </si>
  <si>
    <t>Rossi Paolo</t>
  </si>
  <si>
    <t>U.S. Ugnano</t>
  </si>
  <si>
    <t>Valori Mauro</t>
  </si>
  <si>
    <t>Menicucci Marcello</t>
  </si>
  <si>
    <t>Fedroni Emanuela</t>
  </si>
  <si>
    <t>M.T.B. Bike Team 2001 A.S.D.</t>
  </si>
  <si>
    <t>Rossi Carlo</t>
  </si>
  <si>
    <t>Rosati Miriam</t>
  </si>
  <si>
    <t>Barbieri Giancarlo</t>
  </si>
  <si>
    <t>Bitossi Simone</t>
  </si>
  <si>
    <t>Vittorini Eny</t>
  </si>
  <si>
    <t>Scarpa Franco</t>
  </si>
  <si>
    <t>Ceccatelli Daniele</t>
  </si>
  <si>
    <t>Mameli Silvia</t>
  </si>
  <si>
    <t>Tarducci Giovanni</t>
  </si>
  <si>
    <t>C.R. Colli Alti</t>
  </si>
  <si>
    <t>Calzolai Davide</t>
  </si>
  <si>
    <t>Ruotolo Tiziano</t>
  </si>
  <si>
    <t>Cao Massimo</t>
  </si>
  <si>
    <t>Visconti Adriano</t>
  </si>
  <si>
    <t>Sotgia Michela</t>
  </si>
  <si>
    <t xml:space="preserve">A.S.D. La Galla Pontedera Atletica </t>
  </si>
  <si>
    <t>Rossetti Francesca</t>
  </si>
  <si>
    <t>Sicuranza Silvia</t>
  </si>
  <si>
    <t>Guasti Marzio</t>
  </si>
  <si>
    <t>Vaccai Fabrizio</t>
  </si>
  <si>
    <t>Ceccarelli Moreno</t>
  </si>
  <si>
    <t>C.S. Luivan Settignano</t>
  </si>
  <si>
    <t>Gorgoni Patrizia</t>
  </si>
  <si>
    <t>Giuntoli Marco</t>
  </si>
  <si>
    <t>Vendramin Eleonora</t>
  </si>
  <si>
    <t>Belli Maurizio</t>
  </si>
  <si>
    <t>Narciso Andrea</t>
  </si>
  <si>
    <t>Izzo Immacolata</t>
  </si>
  <si>
    <t>Guagni Paolo</t>
  </si>
  <si>
    <t>Pratesi Paolo</t>
  </si>
  <si>
    <t>Mazzanti Loca</t>
  </si>
  <si>
    <t>Spirito Trail</t>
  </si>
  <si>
    <t>Sandrucci Gianni</t>
  </si>
  <si>
    <t>Contini Andrea</t>
  </si>
  <si>
    <t>Colantuono Debora</t>
  </si>
  <si>
    <t>Maestrini Tiberio</t>
  </si>
  <si>
    <t>ARCI San Casciano</t>
  </si>
  <si>
    <t>Margheri Daniele</t>
  </si>
  <si>
    <t>Gangemi Giovanni</t>
  </si>
  <si>
    <t>Cecchi Vinicio</t>
  </si>
  <si>
    <t>Galeotti Daniele</t>
  </si>
  <si>
    <t>Rettori Gianfranco</t>
  </si>
  <si>
    <t>Masi Lapo</t>
  </si>
  <si>
    <t>Panichi Silvano</t>
  </si>
  <si>
    <t>Francesca Giuseppe</t>
  </si>
  <si>
    <t>Spataro Franco</t>
  </si>
  <si>
    <t>Franceschelli Francesco</t>
  </si>
  <si>
    <t>AICS</t>
  </si>
  <si>
    <t>Mori Luca</t>
  </si>
  <si>
    <t>Cascino Giovanni</t>
  </si>
  <si>
    <t>Miranda Cesardanilo</t>
  </si>
  <si>
    <t>Pascarella Raffaele</t>
  </si>
  <si>
    <t>Vangelisti Bruno</t>
  </si>
  <si>
    <t>Tringali Paolo</t>
  </si>
  <si>
    <t>Makhanian Jasmine</t>
  </si>
  <si>
    <t>Lava Enrico</t>
  </si>
  <si>
    <t>Mulinacci Giuseppe</t>
  </si>
  <si>
    <t>CRAL COPIT</t>
  </si>
  <si>
    <t>Ciampi Roberto</t>
  </si>
  <si>
    <t>Caselli Andrea</t>
  </si>
  <si>
    <t>Goti Umberto</t>
  </si>
  <si>
    <t>Alvisi Paola</t>
  </si>
  <si>
    <t>Casciani Vanni</t>
  </si>
  <si>
    <t>Bruno Giovanni</t>
  </si>
  <si>
    <t>Zampaoli Mauro</t>
  </si>
  <si>
    <t>Fati Laura</t>
  </si>
  <si>
    <t>Rejec Flavia</t>
  </si>
  <si>
    <t>Parrini Ambra</t>
  </si>
  <si>
    <t>Bonacchi Rodolfo</t>
  </si>
  <si>
    <t>Masini Sauro</t>
  </si>
  <si>
    <t>Fiaschi Antonio</t>
  </si>
  <si>
    <t>Portofranco Felice</t>
  </si>
  <si>
    <t>Mazzetti Leonardo</t>
  </si>
  <si>
    <t>Casulli Tina</t>
  </si>
  <si>
    <t>Anselmi Graziano</t>
  </si>
  <si>
    <t>Vendali Mauro</t>
  </si>
  <si>
    <t>Corradin Maurizio</t>
  </si>
  <si>
    <t xml:space="preserve">Selmi Massimo </t>
  </si>
  <si>
    <t>Lapini Luciano</t>
  </si>
  <si>
    <t>Raspanti Paolo</t>
  </si>
  <si>
    <t>Meini Viviana</t>
  </si>
  <si>
    <t>Frezza Aldemaro</t>
  </si>
  <si>
    <t>Orlandi Stefano</t>
  </si>
  <si>
    <t>Converselli Stefano</t>
  </si>
  <si>
    <t>Modolo Gabriele</t>
  </si>
  <si>
    <t>Malena Alessio</t>
  </si>
  <si>
    <t>Cappelli Simone</t>
  </si>
  <si>
    <t>Conti Alberto</t>
  </si>
  <si>
    <t xml:space="preserve">Danesi Luca </t>
  </si>
  <si>
    <t>Costi Sonia</t>
  </si>
  <si>
    <t>Ioanna Assunta</t>
  </si>
  <si>
    <t>Canocchi Alessandro</t>
  </si>
  <si>
    <t>Taliani Luigi</t>
  </si>
  <si>
    <t>Battaglini Rossana</t>
  </si>
  <si>
    <t>Bagnato Vincenzo</t>
  </si>
  <si>
    <t>Meoni Alessandro</t>
  </si>
  <si>
    <t>Frandi Antonella</t>
  </si>
  <si>
    <t>Butini Maurizio</t>
  </si>
  <si>
    <t>Baroncelli Dimitri</t>
  </si>
  <si>
    <t>Storni Maurizio</t>
  </si>
  <si>
    <t>Biagioni Daiana</t>
  </si>
  <si>
    <t>Ciarlesi Dario</t>
  </si>
  <si>
    <t>Prodisti Avis Copit Pistoia</t>
  </si>
  <si>
    <t>Sordi Roberto</t>
  </si>
  <si>
    <t>Danesi Annalisa</t>
  </si>
  <si>
    <t>Marlazzi Alessandro</t>
  </si>
  <si>
    <t>Mencioni Sandro</t>
  </si>
  <si>
    <t>Brunetti Massimo</t>
  </si>
  <si>
    <t>Semeraro Giovanni</t>
  </si>
  <si>
    <t>Massa Daniela</t>
  </si>
  <si>
    <t>Fabbri Vera</t>
  </si>
  <si>
    <t>Torcini Leonardo</t>
  </si>
  <si>
    <t>Paladini Jacopo</t>
  </si>
  <si>
    <t>Hadavanti Aschar</t>
  </si>
  <si>
    <t>Sarchielli Rossano</t>
  </si>
  <si>
    <t>Aulisa Giuseppe</t>
  </si>
  <si>
    <t>Senatori Alessandro</t>
  </si>
  <si>
    <t>Tallini Marzia</t>
  </si>
  <si>
    <t>Gualtieri Luciano</t>
  </si>
  <si>
    <t>Begliomini Manrita</t>
  </si>
  <si>
    <t>Ducci Sabrina</t>
  </si>
  <si>
    <t>Mulinacci Daniele</t>
  </si>
  <si>
    <t>Baldanzini Andrea</t>
  </si>
  <si>
    <t>Fruttuosi Alvaro</t>
  </si>
  <si>
    <t>Ariani Alessio</t>
  </si>
  <si>
    <t>Cesari Stefano</t>
  </si>
  <si>
    <t>Giachetti Valentina</t>
  </si>
  <si>
    <t>Boschi Marcello</t>
  </si>
  <si>
    <t>Marini Gianpietro</t>
  </si>
  <si>
    <t>Falci Elena</t>
  </si>
  <si>
    <t>Sbandieratori Città di Firenze</t>
  </si>
  <si>
    <t>Bellucci Andrea</t>
  </si>
  <si>
    <t>Andriolo Massimo</t>
  </si>
  <si>
    <t>Grassi Luigi</t>
  </si>
  <si>
    <t>Montelatici Marta</t>
  </si>
  <si>
    <t>Santini Sonia</t>
  </si>
  <si>
    <t>Prato Donatella</t>
  </si>
  <si>
    <t>Pol. Castelfranco Emilia</t>
  </si>
  <si>
    <t>Mangani Francesca</t>
  </si>
  <si>
    <t>Vaiana Mario</t>
  </si>
  <si>
    <t>Lista Antonio</t>
  </si>
  <si>
    <t>Baragli Alessandro</t>
  </si>
  <si>
    <t>Marmo Ugo</t>
  </si>
  <si>
    <t>Zangheri Novella</t>
  </si>
  <si>
    <t>Bernocchi Pierluigi</t>
  </si>
  <si>
    <t>Magnoli Carlo</t>
  </si>
  <si>
    <t>Bellini Elisabetta</t>
  </si>
  <si>
    <t>Lucarini Piero</t>
  </si>
  <si>
    <t>Masotti Gigliola</t>
  </si>
  <si>
    <t>Chiari Stefania</t>
  </si>
  <si>
    <t>Babbini Milvia</t>
  </si>
  <si>
    <t>Pane Francesco</t>
  </si>
  <si>
    <t>Salvi Rodolfo</t>
  </si>
  <si>
    <t>Marchi Franco</t>
  </si>
  <si>
    <t>Grassi Sara</t>
  </si>
  <si>
    <t>Del Soldato Mauro</t>
  </si>
  <si>
    <t>Bettoni Annalisa</t>
  </si>
  <si>
    <t>Vivarelli Maurizio</t>
  </si>
  <si>
    <t>Cocchi Patrizia</t>
  </si>
  <si>
    <t>Fontana Italo</t>
  </si>
  <si>
    <t>Lombardi Luciano</t>
  </si>
  <si>
    <t>De Rosa Evangelista</t>
  </si>
  <si>
    <t>Perrino Giuseppe</t>
  </si>
  <si>
    <t>Ulivi Marzia</t>
  </si>
  <si>
    <t>Gonfiantini Barbara</t>
  </si>
  <si>
    <t>Betti Luisa</t>
  </si>
  <si>
    <t>Niccolai Ili</t>
  </si>
  <si>
    <t>Moccia Raffaele</t>
  </si>
  <si>
    <t>Miniati Ambra</t>
  </si>
  <si>
    <t>Simoni Mariano</t>
  </si>
  <si>
    <t>Navarrini Fiorella</t>
  </si>
  <si>
    <t>Pini Claudia</t>
  </si>
  <si>
    <t>Nardella Luigi</t>
  </si>
  <si>
    <t>Nocentini Elio</t>
  </si>
  <si>
    <t>Zollo Vincenzo</t>
  </si>
  <si>
    <t>Calamai Fanco</t>
  </si>
  <si>
    <t>Tornabene Claudia</t>
  </si>
  <si>
    <t>Pedrazzini P.Antonio</t>
  </si>
  <si>
    <t>Miniati Walter</t>
  </si>
  <si>
    <t>Trozzi Riccado</t>
  </si>
  <si>
    <t>ASS. MASCH.</t>
  </si>
  <si>
    <t>VET. MASCH.</t>
  </si>
  <si>
    <t>ASS. FEMM.</t>
  </si>
  <si>
    <t>ARGENTO MASCH.</t>
  </si>
  <si>
    <t>ORO MASCH.</t>
  </si>
  <si>
    <t>VET. FEMM.</t>
  </si>
  <si>
    <t>ARGENTO FEMM.</t>
  </si>
  <si>
    <t>Sesto Fiorentino - Colonnata -  33^ Invernale di Palastreto - 9 gennaio 2011 - km. 13</t>
  </si>
  <si>
    <t>Kiptanui Too Edwuard</t>
  </si>
  <si>
    <t>Dokita Olempayei Nelson</t>
  </si>
  <si>
    <t>Midar Hicham</t>
  </si>
  <si>
    <t>Softa Lulzim</t>
  </si>
  <si>
    <t>Bellin Samuel</t>
  </si>
  <si>
    <t>Fravolini Patrizio</t>
  </si>
  <si>
    <t>Boulafha Fatna</t>
  </si>
  <si>
    <t>Ornella Alain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</si>
</sst>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d\ mmmm\ yyyy"/>
    <numFmt numFmtId="173" formatCode="[$-410]dddd\ d\ mmmm\ yyyy"/>
    <numFmt numFmtId="174" formatCode="[$-410]d\ mmmm\ yy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</font>
      <fill>
        <patternFill>
          <bgColor rgb="FFFF99CC"/>
        </patternFill>
      </fill>
      <border/>
    </dxf>
    <dxf>
      <font>
        <color rgb="FFFF0000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les%20per%20classifiche\Demie%20Marathon%202009%20prov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Categorie"/>
      <sheetName val="GARA"/>
      <sheetName val="Class. iscritti"/>
      <sheetName val="Class. punti"/>
      <sheetName val="Società"/>
    </sheetNames>
    <sheetDataSet>
      <sheetData sheetId="0">
        <row r="3">
          <cell r="A3">
            <v>1</v>
          </cell>
          <cell r="B3" t="str">
            <v>Benelli Yuri</v>
          </cell>
          <cell r="C3" t="str">
            <v>M</v>
          </cell>
          <cell r="D3" t="str">
            <v>montemurlo</v>
          </cell>
          <cell r="E3" t="str">
            <v>A.S.D. Montemurlo M.T.</v>
          </cell>
          <cell r="F3">
            <v>1960</v>
          </cell>
          <cell r="G3" t="str">
            <v>ASS. MASCH.</v>
          </cell>
          <cell r="H3" t="str">
            <v>SI</v>
          </cell>
          <cell r="J3">
            <v>0</v>
          </cell>
        </row>
        <row r="4">
          <cell r="A4">
            <v>2</v>
          </cell>
          <cell r="B4" t="str">
            <v>Ricci Stefano</v>
          </cell>
          <cell r="C4" t="str">
            <v>M</v>
          </cell>
          <cell r="D4" t="str">
            <v>maiano</v>
          </cell>
          <cell r="E4" t="str">
            <v>G.S. Maiano</v>
          </cell>
          <cell r="F4">
            <v>1960</v>
          </cell>
          <cell r="G4" t="str">
            <v>ASS. MASCH.</v>
          </cell>
          <cell r="H4" t="str">
            <v>SI</v>
          </cell>
          <cell r="J4">
            <v>0</v>
          </cell>
        </row>
        <row r="5">
          <cell r="A5">
            <v>3</v>
          </cell>
          <cell r="B5" t="str">
            <v>Sequi Daniele</v>
          </cell>
          <cell r="C5" t="str">
            <v>M</v>
          </cell>
          <cell r="D5" t="str">
            <v>lastra</v>
          </cell>
          <cell r="E5" t="str">
            <v>A.S. Nuova Atl. Lastra</v>
          </cell>
          <cell r="F5">
            <v>1960</v>
          </cell>
          <cell r="G5" t="str">
            <v>ASS. MASCH.</v>
          </cell>
          <cell r="H5" t="str">
            <v>SI</v>
          </cell>
          <cell r="J5">
            <v>0</v>
          </cell>
        </row>
        <row r="6">
          <cell r="A6">
            <v>4</v>
          </cell>
          <cell r="B6" t="str">
            <v>Mugnai Claudio</v>
          </cell>
          <cell r="C6" t="str">
            <v>M</v>
          </cell>
          <cell r="D6" t="str">
            <v>empolese</v>
          </cell>
          <cell r="E6" t="str">
            <v>Pod. Empolese</v>
          </cell>
          <cell r="F6">
            <v>1960</v>
          </cell>
          <cell r="G6" t="str">
            <v>ASS. MASCH.</v>
          </cell>
          <cell r="H6" t="str">
            <v>SI</v>
          </cell>
          <cell r="J6">
            <v>0</v>
          </cell>
        </row>
        <row r="7">
          <cell r="A7">
            <v>5</v>
          </cell>
          <cell r="B7" t="str">
            <v>Nasini Giovanni</v>
          </cell>
          <cell r="C7" t="str">
            <v>M</v>
          </cell>
          <cell r="D7" t="str">
            <v>libero</v>
          </cell>
          <cell r="E7" t="str">
            <v>  </v>
          </cell>
          <cell r="F7">
            <v>1950</v>
          </cell>
          <cell r="G7" t="str">
            <v>VET. MASCH.</v>
          </cell>
          <cell r="H7" t="str">
            <v>SI</v>
          </cell>
          <cell r="J7">
            <v>0</v>
          </cell>
        </row>
        <row r="8">
          <cell r="A8">
            <v>6</v>
          </cell>
          <cell r="B8" t="str">
            <v>Chiellini Federico</v>
          </cell>
          <cell r="C8" t="str">
            <v>M</v>
          </cell>
          <cell r="D8" t="str">
            <v>stanca</v>
          </cell>
          <cell r="E8" t="str">
            <v>Pod. La Stanca - Valenzatico</v>
          </cell>
          <cell r="F8">
            <v>1950</v>
          </cell>
          <cell r="G8" t="str">
            <v>VET. MASCH.</v>
          </cell>
          <cell r="H8" t="str">
            <v>SI</v>
          </cell>
          <cell r="J8">
            <v>0</v>
          </cell>
        </row>
        <row r="9">
          <cell r="A9">
            <v>7</v>
          </cell>
          <cell r="B9" t="str">
            <v>Meini Fabio</v>
          </cell>
          <cell r="C9" t="str">
            <v>M</v>
          </cell>
          <cell r="D9" t="str">
            <v>castello</v>
          </cell>
          <cell r="E9" t="str">
            <v>Atl. Castello</v>
          </cell>
          <cell r="F9">
            <v>1940</v>
          </cell>
          <cell r="G9" t="str">
            <v>ARGENTO</v>
          </cell>
          <cell r="H9" t="str">
            <v>SI</v>
          </cell>
          <cell r="J9">
            <v>0</v>
          </cell>
        </row>
        <row r="10">
          <cell r="A10">
            <v>8</v>
          </cell>
          <cell r="B10" t="str">
            <v>Bertone Gianni</v>
          </cell>
          <cell r="C10" t="str">
            <v>M</v>
          </cell>
          <cell r="D10" t="str">
            <v>vinci</v>
          </cell>
          <cell r="E10" t="str">
            <v>A.S. Atl. Vinci</v>
          </cell>
          <cell r="F10">
            <v>1960</v>
          </cell>
          <cell r="G10" t="str">
            <v>ASS. MASCH.</v>
          </cell>
          <cell r="H10" t="str">
            <v>SI</v>
          </cell>
          <cell r="J10">
            <v>0</v>
          </cell>
        </row>
        <row r="11">
          <cell r="A11">
            <v>9</v>
          </cell>
          <cell r="B11" t="str">
            <v>Baldi Andrea</v>
          </cell>
          <cell r="C11" t="str">
            <v>M</v>
          </cell>
          <cell r="D11" t="str">
            <v>signa</v>
          </cell>
          <cell r="E11" t="str">
            <v>G.S. Atl. Signa</v>
          </cell>
          <cell r="F11">
            <v>1960</v>
          </cell>
          <cell r="G11" t="str">
            <v>ASS. MASCH.</v>
          </cell>
          <cell r="H11" t="str">
            <v>SI</v>
          </cell>
          <cell r="J11">
            <v>0</v>
          </cell>
        </row>
        <row r="12">
          <cell r="A12">
            <v>10</v>
          </cell>
          <cell r="B12" t="str">
            <v>Tumino Lorenzo</v>
          </cell>
          <cell r="C12" t="str">
            <v>M</v>
          </cell>
          <cell r="D12" t="str">
            <v>livorno team</v>
          </cell>
          <cell r="E12" t="str">
            <v>Livorno Team Running</v>
          </cell>
          <cell r="F12">
            <v>1960</v>
          </cell>
          <cell r="G12" t="str">
            <v>ASS. MASCH.</v>
          </cell>
          <cell r="H12" t="str">
            <v>SI</v>
          </cell>
          <cell r="J12">
            <v>0</v>
          </cell>
        </row>
        <row r="13">
          <cell r="A13">
            <v>11</v>
          </cell>
          <cell r="B13" t="str">
            <v>Mattonai Giovanni</v>
          </cell>
          <cell r="C13" t="str">
            <v>M</v>
          </cell>
          <cell r="D13" t="str">
            <v>isolotto</v>
          </cell>
          <cell r="E13" t="str">
            <v>U.P. Isolotto</v>
          </cell>
          <cell r="F13">
            <v>1960</v>
          </cell>
          <cell r="G13" t="str">
            <v>ASS. MASCH.</v>
          </cell>
          <cell r="H13" t="str">
            <v>SI</v>
          </cell>
          <cell r="J13">
            <v>0</v>
          </cell>
        </row>
        <row r="14">
          <cell r="A14">
            <v>12</v>
          </cell>
          <cell r="B14" t="str">
            <v>Anichini Paolo</v>
          </cell>
          <cell r="C14" t="str">
            <v>M</v>
          </cell>
          <cell r="D14" t="str">
            <v>livorno team</v>
          </cell>
          <cell r="E14" t="str">
            <v>Livorno Team Running</v>
          </cell>
          <cell r="F14">
            <v>1950</v>
          </cell>
          <cell r="G14" t="str">
            <v>VET. MASCH.</v>
          </cell>
          <cell r="H14" t="str">
            <v>SI</v>
          </cell>
          <cell r="J14">
            <v>0</v>
          </cell>
        </row>
        <row r="15">
          <cell r="A15">
            <v>13</v>
          </cell>
          <cell r="B15" t="str">
            <v>Sodi Marco</v>
          </cell>
          <cell r="C15" t="str">
            <v>M</v>
          </cell>
          <cell r="D15" t="str">
            <v>signa</v>
          </cell>
          <cell r="E15" t="str">
            <v>G.S. Atl. Signa</v>
          </cell>
          <cell r="F15">
            <v>1950</v>
          </cell>
          <cell r="G15" t="str">
            <v>VET. MASCH.</v>
          </cell>
          <cell r="H15" t="str">
            <v>SI</v>
          </cell>
          <cell r="J15">
            <v>0</v>
          </cell>
        </row>
        <row r="16">
          <cell r="A16">
            <v>14</v>
          </cell>
          <cell r="B16" t="str">
            <v>Prozzo Antonio</v>
          </cell>
          <cell r="C16" t="str">
            <v>M</v>
          </cell>
          <cell r="D16" t="str">
            <v>livorno team</v>
          </cell>
          <cell r="E16" t="str">
            <v>Livorno Team Running</v>
          </cell>
          <cell r="F16">
            <v>1940</v>
          </cell>
          <cell r="G16" t="str">
            <v>ARGENTO</v>
          </cell>
          <cell r="H16" t="str">
            <v>SI</v>
          </cell>
          <cell r="J16">
            <v>0</v>
          </cell>
        </row>
        <row r="17">
          <cell r="A17">
            <v>15</v>
          </cell>
          <cell r="B17" t="str">
            <v>Gervasoni Manuele</v>
          </cell>
          <cell r="C17" t="str">
            <v>M</v>
          </cell>
          <cell r="D17" t="str">
            <v>livorno team</v>
          </cell>
          <cell r="E17" t="str">
            <v>Livorno Team Running</v>
          </cell>
          <cell r="F17">
            <v>1960</v>
          </cell>
          <cell r="G17" t="str">
            <v>ASS. MASCH.</v>
          </cell>
          <cell r="H17" t="str">
            <v>SI</v>
          </cell>
          <cell r="J17">
            <v>0</v>
          </cell>
        </row>
        <row r="18">
          <cell r="A18">
            <v>16</v>
          </cell>
          <cell r="B18" t="str">
            <v>Bianchi Sergio</v>
          </cell>
          <cell r="C18" t="str">
            <v>M</v>
          </cell>
          <cell r="D18" t="str">
            <v>maggiano</v>
          </cell>
          <cell r="E18" t="str">
            <v>Pol. Maggiano</v>
          </cell>
          <cell r="F18">
            <v>1960</v>
          </cell>
          <cell r="G18" t="str">
            <v>ASS. MASCH.</v>
          </cell>
          <cell r="H18" t="str">
            <v>SI</v>
          </cell>
          <cell r="J18">
            <v>0</v>
          </cell>
        </row>
        <row r="19">
          <cell r="A19">
            <v>17</v>
          </cell>
          <cell r="B19" t="str">
            <v>Franchi Giovanni</v>
          </cell>
          <cell r="C19" t="str">
            <v>M</v>
          </cell>
          <cell r="D19" t="str">
            <v>alpi apuane</v>
          </cell>
          <cell r="E19" t="str">
            <v>G.P. Parco Alpi Apuane</v>
          </cell>
          <cell r="F19">
            <v>1960</v>
          </cell>
          <cell r="G19" t="str">
            <v>ASS. MASCH.</v>
          </cell>
          <cell r="H19" t="str">
            <v>SI</v>
          </cell>
          <cell r="J19">
            <v>0</v>
          </cell>
        </row>
        <row r="20">
          <cell r="A20">
            <v>18</v>
          </cell>
          <cell r="B20" t="str">
            <v>Ballerini Simone</v>
          </cell>
          <cell r="C20" t="str">
            <v>M</v>
          </cell>
          <cell r="D20" t="str">
            <v>favaro</v>
          </cell>
          <cell r="E20" t="str">
            <v>ARCI Favaro La Spezia</v>
          </cell>
          <cell r="F20">
            <v>1960</v>
          </cell>
          <cell r="G20" t="str">
            <v>ASS. MASCH.</v>
          </cell>
          <cell r="H20" t="str">
            <v>SI</v>
          </cell>
          <cell r="J20">
            <v>0</v>
          </cell>
        </row>
        <row r="21">
          <cell r="A21">
            <v>19</v>
          </cell>
          <cell r="B21" t="str">
            <v>Chaplin Timothy</v>
          </cell>
          <cell r="C21" t="str">
            <v>M</v>
          </cell>
          <cell r="D21" t="str">
            <v>libero</v>
          </cell>
          <cell r="E21" t="str">
            <v>  </v>
          </cell>
          <cell r="F21">
            <v>1950</v>
          </cell>
          <cell r="G21" t="str">
            <v>VET. MASCH.</v>
          </cell>
          <cell r="H21" t="str">
            <v>SI</v>
          </cell>
          <cell r="J21">
            <v>0</v>
          </cell>
        </row>
        <row r="22">
          <cell r="A22">
            <v>20</v>
          </cell>
          <cell r="B22" t="str">
            <v>Antonino Leonardo</v>
          </cell>
          <cell r="C22" t="str">
            <v>M</v>
          </cell>
          <cell r="D22" t="str">
            <v>toscana atletica</v>
          </cell>
          <cell r="E22" t="str">
            <v>Toscana Atletica</v>
          </cell>
          <cell r="F22">
            <v>1950</v>
          </cell>
          <cell r="G22" t="str">
            <v>VET. MASCH.</v>
          </cell>
          <cell r="H22" t="str">
            <v>SI</v>
          </cell>
          <cell r="J22">
            <v>0</v>
          </cell>
        </row>
        <row r="23">
          <cell r="A23">
            <v>21</v>
          </cell>
          <cell r="B23" t="str">
            <v>Orlandi Bruno</v>
          </cell>
          <cell r="C23" t="str">
            <v>M</v>
          </cell>
          <cell r="D23" t="str">
            <v>toscana atletica</v>
          </cell>
          <cell r="E23" t="str">
            <v>Toscana Atletica</v>
          </cell>
          <cell r="F23">
            <v>1940</v>
          </cell>
          <cell r="G23" t="str">
            <v>ARGENTO</v>
          </cell>
          <cell r="H23" t="str">
            <v>SI</v>
          </cell>
          <cell r="J23">
            <v>0</v>
          </cell>
        </row>
        <row r="24">
          <cell r="A24">
            <v>22</v>
          </cell>
          <cell r="B24" t="str">
            <v>Romiti Mauro</v>
          </cell>
          <cell r="C24" t="str">
            <v>M</v>
          </cell>
          <cell r="D24" t="str">
            <v>podismo il ponte</v>
          </cell>
          <cell r="E24" t="str">
            <v>Podismo Il Ponte (San Miniato)</v>
          </cell>
          <cell r="F24">
            <v>1960</v>
          </cell>
          <cell r="G24" t="str">
            <v>ASS. MASCH.</v>
          </cell>
          <cell r="H24" t="str">
            <v>SI</v>
          </cell>
          <cell r="J24">
            <v>0</v>
          </cell>
        </row>
        <row r="25">
          <cell r="A25">
            <v>23</v>
          </cell>
          <cell r="B25" t="str">
            <v>Ungureanu Costantin</v>
          </cell>
          <cell r="C25" t="str">
            <v>M</v>
          </cell>
          <cell r="D25" t="str">
            <v>montelupo runners</v>
          </cell>
          <cell r="E25" t="str">
            <v>Montelupo Runners</v>
          </cell>
          <cell r="F25">
            <v>1960</v>
          </cell>
          <cell r="G25" t="str">
            <v>ASS. MASCH.</v>
          </cell>
          <cell r="H25" t="str">
            <v>SI</v>
          </cell>
          <cell r="J25">
            <v>0</v>
          </cell>
        </row>
        <row r="26">
          <cell r="A26">
            <v>24</v>
          </cell>
          <cell r="B26" t="str">
            <v>Nucci Marzio</v>
          </cell>
          <cell r="C26" t="str">
            <v>M</v>
          </cell>
          <cell r="D26" t="str">
            <v>montemurlo</v>
          </cell>
          <cell r="E26" t="str">
            <v>A.S.D. Montemurlo M.T.</v>
          </cell>
          <cell r="F26">
            <v>1960</v>
          </cell>
          <cell r="G26" t="str">
            <v>ASS. MASCH.</v>
          </cell>
          <cell r="H26" t="str">
            <v>SI</v>
          </cell>
          <cell r="J26">
            <v>0</v>
          </cell>
        </row>
        <row r="27">
          <cell r="A27">
            <v>25</v>
          </cell>
          <cell r="B27" t="str">
            <v>Caraccioli Mimmo</v>
          </cell>
          <cell r="C27" t="str">
            <v>M</v>
          </cell>
          <cell r="D27" t="str">
            <v>caricentro</v>
          </cell>
          <cell r="E27" t="str">
            <v>Caricentro</v>
          </cell>
          <cell r="F27">
            <v>1960</v>
          </cell>
          <cell r="G27" t="str">
            <v>ASS. MASCH.</v>
          </cell>
          <cell r="H27" t="str">
            <v>SI</v>
          </cell>
          <cell r="J27">
            <v>0</v>
          </cell>
        </row>
        <row r="28">
          <cell r="A28">
            <v>26</v>
          </cell>
          <cell r="B28" t="str">
            <v>Zingoni Nicola</v>
          </cell>
          <cell r="C28" t="str">
            <v>M</v>
          </cell>
          <cell r="D28" t="str">
            <v>colzi</v>
          </cell>
          <cell r="E28" t="str">
            <v>U.S. Roberto Colzi - Prato</v>
          </cell>
          <cell r="F28">
            <v>1950</v>
          </cell>
          <cell r="G28" t="str">
            <v>VET. MASCH.</v>
          </cell>
          <cell r="H28" t="str">
            <v>SI</v>
          </cell>
          <cell r="J28">
            <v>0</v>
          </cell>
        </row>
        <row r="29">
          <cell r="A29">
            <v>27</v>
          </cell>
          <cell r="B29" t="str">
            <v>Marchetti Daniela</v>
          </cell>
          <cell r="C29" t="str">
            <v>F</v>
          </cell>
          <cell r="D29" t="str">
            <v>montelupo runners</v>
          </cell>
          <cell r="E29" t="str">
            <v>Montelupo Runners</v>
          </cell>
          <cell r="F29">
            <v>1950</v>
          </cell>
          <cell r="G29" t="str">
            <v>VET. FEMM.</v>
          </cell>
          <cell r="H29" t="str">
            <v>SI</v>
          </cell>
          <cell r="J29">
            <v>0</v>
          </cell>
        </row>
        <row r="30">
          <cell r="A30">
            <v>28</v>
          </cell>
          <cell r="B30" t="str">
            <v>Segali Simone</v>
          </cell>
          <cell r="C30" t="str">
            <v>M</v>
          </cell>
          <cell r="D30" t="str">
            <v>montemurlo</v>
          </cell>
          <cell r="E30" t="str">
            <v>A.S.D. Montemurlo M.T.</v>
          </cell>
          <cell r="F30">
            <v>1940</v>
          </cell>
          <cell r="G30" t="str">
            <v>ARGENTO</v>
          </cell>
          <cell r="H30" t="str">
            <v>SI</v>
          </cell>
          <cell r="J30">
            <v>0</v>
          </cell>
        </row>
        <row r="31">
          <cell r="A31">
            <v>29</v>
          </cell>
          <cell r="B31" t="str">
            <v>Mori Massimo</v>
          </cell>
          <cell r="C31" t="str">
            <v>M</v>
          </cell>
          <cell r="D31" t="str">
            <v>pieve a ripoli</v>
          </cell>
          <cell r="E31" t="str">
            <v>G.S. Pieve a Ripoli</v>
          </cell>
          <cell r="F31">
            <v>1960</v>
          </cell>
          <cell r="G31" t="str">
            <v>ASS. MASCH.</v>
          </cell>
          <cell r="H31" t="str">
            <v>SI</v>
          </cell>
          <cell r="J31">
            <v>0</v>
          </cell>
        </row>
        <row r="32">
          <cell r="A32">
            <v>30</v>
          </cell>
          <cell r="B32" t="str">
            <v>Fossi Renzo</v>
          </cell>
          <cell r="C32" t="str">
            <v>M</v>
          </cell>
          <cell r="D32" t="str">
            <v>sbandieratori</v>
          </cell>
          <cell r="E32" t="str">
            <v>Sbandieratori Città di Firenze</v>
          </cell>
          <cell r="F32">
            <v>1960</v>
          </cell>
          <cell r="G32" t="str">
            <v>ASS. MASCH.</v>
          </cell>
          <cell r="H32" t="str">
            <v>SI</v>
          </cell>
          <cell r="J32">
            <v>0</v>
          </cell>
        </row>
        <row r="33">
          <cell r="A33">
            <v>31</v>
          </cell>
          <cell r="B33" t="str">
            <v>Lazzeri Mirco</v>
          </cell>
          <cell r="C33" t="str">
            <v>M</v>
          </cell>
          <cell r="D33" t="str">
            <v>antraccoli</v>
          </cell>
          <cell r="E33" t="str">
            <v>G.S. Antraccoli</v>
          </cell>
          <cell r="F33">
            <v>1960</v>
          </cell>
          <cell r="G33" t="str">
            <v>ASS. MASCH.</v>
          </cell>
          <cell r="H33" t="str">
            <v>SI</v>
          </cell>
          <cell r="J33">
            <v>0</v>
          </cell>
        </row>
        <row r="34">
          <cell r="A34">
            <v>32</v>
          </cell>
          <cell r="B34" t="str">
            <v>Bussagli Andrea</v>
          </cell>
          <cell r="C34" t="str">
            <v>M</v>
          </cell>
          <cell r="D34" t="str">
            <v>castello</v>
          </cell>
          <cell r="E34" t="str">
            <v>Atl. Castello</v>
          </cell>
          <cell r="F34">
            <v>1960</v>
          </cell>
          <cell r="G34" t="str">
            <v>ASS. MASCH.</v>
          </cell>
          <cell r="H34" t="str">
            <v>SI</v>
          </cell>
          <cell r="J34">
            <v>0</v>
          </cell>
        </row>
        <row r="35">
          <cell r="A35">
            <v>33</v>
          </cell>
          <cell r="B35" t="str">
            <v>Santoni Claudio</v>
          </cell>
          <cell r="C35" t="str">
            <v>M</v>
          </cell>
          <cell r="D35" t="str">
            <v>isolotto</v>
          </cell>
          <cell r="E35" t="str">
            <v>U.P. Isolotto</v>
          </cell>
          <cell r="F35">
            <v>1950</v>
          </cell>
          <cell r="G35" t="str">
            <v>VET. MASCH.</v>
          </cell>
          <cell r="H35" t="str">
            <v>SI</v>
          </cell>
          <cell r="J35">
            <v>0</v>
          </cell>
        </row>
        <row r="36">
          <cell r="A36">
            <v>34</v>
          </cell>
          <cell r="B36" t="str">
            <v>Bassini Ermando</v>
          </cell>
          <cell r="C36" t="str">
            <v>M</v>
          </cell>
          <cell r="D36" t="str">
            <v>toscana atletica</v>
          </cell>
          <cell r="E36" t="str">
            <v>Toscana Atletica</v>
          </cell>
          <cell r="F36">
            <v>1950</v>
          </cell>
          <cell r="G36" t="str">
            <v>VET. MASCH.</v>
          </cell>
          <cell r="H36" t="str">
            <v>SI</v>
          </cell>
          <cell r="J36">
            <v>0</v>
          </cell>
        </row>
        <row r="37">
          <cell r="A37">
            <v>35</v>
          </cell>
          <cell r="B37" t="str">
            <v>Calamai Franco</v>
          </cell>
          <cell r="C37" t="str">
            <v>M</v>
          </cell>
          <cell r="D37" t="str">
            <v>vinci</v>
          </cell>
          <cell r="E37" t="str">
            <v>A.S. Atl. Vinci</v>
          </cell>
          <cell r="F37">
            <v>1940</v>
          </cell>
          <cell r="G37" t="str">
            <v>ARGENTO</v>
          </cell>
          <cell r="H37" t="str">
            <v>SI</v>
          </cell>
          <cell r="J37">
            <v>0</v>
          </cell>
        </row>
        <row r="38">
          <cell r="A38">
            <v>36</v>
          </cell>
          <cell r="B38" t="str">
            <v>Cartocci Daniele</v>
          </cell>
          <cell r="C38" t="str">
            <v>M</v>
          </cell>
          <cell r="D38" t="str">
            <v>pieve a ripoli</v>
          </cell>
          <cell r="E38" t="str">
            <v>G.S. Pieve a Ripoli</v>
          </cell>
          <cell r="F38">
            <v>1960</v>
          </cell>
          <cell r="G38" t="str">
            <v>ASS. MASCH.</v>
          </cell>
          <cell r="H38" t="str">
            <v>SI</v>
          </cell>
          <cell r="J38">
            <v>0</v>
          </cell>
        </row>
        <row r="39">
          <cell r="A39">
            <v>37</v>
          </cell>
          <cell r="B39" t="str">
            <v>Pampaloni Gianni</v>
          </cell>
          <cell r="C39" t="str">
            <v>M</v>
          </cell>
          <cell r="D39" t="str">
            <v>livorno team</v>
          </cell>
          <cell r="E39" t="str">
            <v>Livorno Team Running</v>
          </cell>
          <cell r="F39">
            <v>1960</v>
          </cell>
          <cell r="G39" t="str">
            <v>ASS. MASCH.</v>
          </cell>
          <cell r="H39" t="str">
            <v>SI</v>
          </cell>
          <cell r="J39">
            <v>0</v>
          </cell>
        </row>
        <row r="40">
          <cell r="A40">
            <v>38</v>
          </cell>
          <cell r="B40" t="str">
            <v>Notturni Roberto</v>
          </cell>
          <cell r="C40" t="str">
            <v>M</v>
          </cell>
          <cell r="D40" t="str">
            <v>pieve a ripoli</v>
          </cell>
          <cell r="E40" t="str">
            <v>G.S. Pieve a Ripoli</v>
          </cell>
          <cell r="F40">
            <v>1960</v>
          </cell>
          <cell r="G40" t="str">
            <v>ASS. MASCH.</v>
          </cell>
          <cell r="H40" t="str">
            <v>SI</v>
          </cell>
          <cell r="J40">
            <v>0</v>
          </cell>
        </row>
        <row r="41">
          <cell r="A41">
            <v>39</v>
          </cell>
          <cell r="B41" t="str">
            <v>Ischi Paolo</v>
          </cell>
          <cell r="C41" t="str">
            <v>M</v>
          </cell>
          <cell r="D41" t="str">
            <v>casalguidi</v>
          </cell>
          <cell r="E41" t="str">
            <v>Atl. Casalguidi Ariston</v>
          </cell>
          <cell r="F41">
            <v>1960</v>
          </cell>
          <cell r="G41" t="str">
            <v>ASS. MASCH.</v>
          </cell>
          <cell r="H41" t="str">
            <v>SI</v>
          </cell>
          <cell r="J41">
            <v>0</v>
          </cell>
        </row>
        <row r="42">
          <cell r="A42">
            <v>40</v>
          </cell>
          <cell r="B42" t="str">
            <v>Spina Massimo</v>
          </cell>
          <cell r="C42" t="str">
            <v>M</v>
          </cell>
          <cell r="D42" t="str">
            <v>livorno team</v>
          </cell>
          <cell r="E42" t="str">
            <v>Livorno Team Running</v>
          </cell>
          <cell r="F42">
            <v>1950</v>
          </cell>
          <cell r="G42" t="str">
            <v>VET. MASCH.</v>
          </cell>
          <cell r="H42" t="str">
            <v>SI</v>
          </cell>
          <cell r="J42">
            <v>0</v>
          </cell>
        </row>
        <row r="43">
          <cell r="A43">
            <v>41</v>
          </cell>
          <cell r="B43" t="str">
            <v>Jachetta Carmine</v>
          </cell>
          <cell r="C43" t="str">
            <v>M</v>
          </cell>
          <cell r="D43" t="str">
            <v>livorno team</v>
          </cell>
          <cell r="E43" t="str">
            <v>Livorno Team Running</v>
          </cell>
          <cell r="F43">
            <v>1950</v>
          </cell>
          <cell r="G43" t="str">
            <v>VET. MASCH.</v>
          </cell>
          <cell r="H43" t="str">
            <v>SI</v>
          </cell>
          <cell r="J43">
            <v>0</v>
          </cell>
        </row>
        <row r="44">
          <cell r="A44">
            <v>42</v>
          </cell>
          <cell r="B44" t="str">
            <v>Miuod Hassan</v>
          </cell>
          <cell r="C44" t="str">
            <v>M</v>
          </cell>
          <cell r="D44" t="str">
            <v>pietrasanta</v>
          </cell>
          <cell r="E44" t="str">
            <v>Atl. Pietrasanta</v>
          </cell>
          <cell r="F44">
            <v>1940</v>
          </cell>
          <cell r="G44" t="str">
            <v>ARGENTO</v>
          </cell>
          <cell r="H44" t="str">
            <v>SI</v>
          </cell>
          <cell r="J44">
            <v>0</v>
          </cell>
        </row>
        <row r="45">
          <cell r="A45">
            <v>43</v>
          </cell>
          <cell r="B45" t="str">
            <v>Spadoni Maria Luisa</v>
          </cell>
          <cell r="C45" t="str">
            <v>F</v>
          </cell>
          <cell r="D45" t="str">
            <v>montemurlo</v>
          </cell>
          <cell r="E45" t="str">
            <v>A.S.D. Montemurlo M.T.</v>
          </cell>
          <cell r="F45">
            <v>1960</v>
          </cell>
          <cell r="G45" t="str">
            <v>ASS. FEMM.</v>
          </cell>
          <cell r="H45" t="str">
            <v>SI</v>
          </cell>
          <cell r="J45">
            <v>0</v>
          </cell>
        </row>
        <row r="46">
          <cell r="A46">
            <v>44</v>
          </cell>
          <cell r="B46" t="str">
            <v>Bigazzi Antonio</v>
          </cell>
          <cell r="C46" t="str">
            <v>M</v>
          </cell>
          <cell r="D46" t="str">
            <v>podismo il ponte</v>
          </cell>
          <cell r="E46" t="str">
            <v>Podismo Il Ponte (San Miniato)</v>
          </cell>
          <cell r="F46">
            <v>1960</v>
          </cell>
          <cell r="G46" t="str">
            <v>ASS. MASCH.</v>
          </cell>
          <cell r="H46" t="str">
            <v>SI</v>
          </cell>
          <cell r="J46">
            <v>0</v>
          </cell>
        </row>
        <row r="47">
          <cell r="A47">
            <v>45</v>
          </cell>
          <cell r="B47" t="str">
            <v>Pizzichi Roberto</v>
          </cell>
          <cell r="C47" t="str">
            <v>M</v>
          </cell>
          <cell r="D47" t="str">
            <v>castello</v>
          </cell>
          <cell r="E47" t="str">
            <v>Atl. Castello</v>
          </cell>
          <cell r="F47">
            <v>1960</v>
          </cell>
          <cell r="G47" t="str">
            <v>ASS. MASCH.</v>
          </cell>
          <cell r="H47" t="str">
            <v>SI</v>
          </cell>
          <cell r="J47">
            <v>0</v>
          </cell>
        </row>
        <row r="48">
          <cell r="A48">
            <v>46</v>
          </cell>
          <cell r="B48" t="str">
            <v>Pasciucco Giuseppe</v>
          </cell>
          <cell r="C48" t="str">
            <v>M</v>
          </cell>
          <cell r="D48" t="str">
            <v>antraccoli</v>
          </cell>
          <cell r="E48" t="str">
            <v>G.S. Antraccoli</v>
          </cell>
          <cell r="F48">
            <v>1960</v>
          </cell>
          <cell r="G48" t="str">
            <v>ASS. MASCH.</v>
          </cell>
          <cell r="H48" t="str">
            <v>SI</v>
          </cell>
          <cell r="J48">
            <v>0</v>
          </cell>
        </row>
        <row r="49">
          <cell r="A49">
            <v>47</v>
          </cell>
          <cell r="B49" t="str">
            <v>Siddu Marcello</v>
          </cell>
          <cell r="C49" t="str">
            <v>M</v>
          </cell>
          <cell r="D49" t="str">
            <v>lastra</v>
          </cell>
          <cell r="E49" t="str">
            <v>A.S. Nuova Atl. Lastra</v>
          </cell>
          <cell r="F49">
            <v>1950</v>
          </cell>
          <cell r="G49" t="str">
            <v>VET. MASCH.</v>
          </cell>
          <cell r="H49" t="str">
            <v>SI</v>
          </cell>
          <cell r="J49">
            <v>0</v>
          </cell>
        </row>
        <row r="50">
          <cell r="A50">
            <v>48</v>
          </cell>
          <cell r="B50" t="str">
            <v>Del Soldato Alessandro</v>
          </cell>
          <cell r="C50" t="str">
            <v>M</v>
          </cell>
          <cell r="D50" t="str">
            <v>croce d'oro montale</v>
          </cell>
          <cell r="E50" t="str">
            <v>Croce d'Oro Montale</v>
          </cell>
          <cell r="F50">
            <v>1950</v>
          </cell>
          <cell r="G50" t="str">
            <v>VET. MASCH.</v>
          </cell>
          <cell r="H50" t="str">
            <v>SI</v>
          </cell>
          <cell r="J50">
            <v>0</v>
          </cell>
        </row>
        <row r="51">
          <cell r="A51">
            <v>49</v>
          </cell>
          <cell r="B51" t="str">
            <v>Huynh Vancuong</v>
          </cell>
          <cell r="C51" t="str">
            <v>M</v>
          </cell>
          <cell r="D51" t="str">
            <v>alpi apuane</v>
          </cell>
          <cell r="E51" t="str">
            <v>G.P. Parco Alpi Apuane</v>
          </cell>
          <cell r="F51">
            <v>1940</v>
          </cell>
          <cell r="G51" t="str">
            <v>ARGENTO</v>
          </cell>
          <cell r="H51" t="str">
            <v>SI</v>
          </cell>
          <cell r="J51">
            <v>0</v>
          </cell>
        </row>
        <row r="52">
          <cell r="A52">
            <v>50</v>
          </cell>
          <cell r="B52" t="str">
            <v>Maccarini Alessandro</v>
          </cell>
          <cell r="C52" t="str">
            <v>M</v>
          </cell>
          <cell r="D52" t="str">
            <v>lastra</v>
          </cell>
          <cell r="E52" t="str">
            <v>A.S. Nuova Atl. Lastra</v>
          </cell>
          <cell r="F52">
            <v>1960</v>
          </cell>
          <cell r="G52" t="str">
            <v>ASS. MASCH.</v>
          </cell>
          <cell r="H52" t="str">
            <v>SI</v>
          </cell>
          <cell r="J52">
            <v>0</v>
          </cell>
        </row>
        <row r="53">
          <cell r="A53">
            <v>51</v>
          </cell>
          <cell r="B53" t="str">
            <v>Coli Francesco</v>
          </cell>
          <cell r="C53" t="str">
            <v>M</v>
          </cell>
          <cell r="D53" t="str">
            <v>silvano fedi</v>
          </cell>
          <cell r="E53" t="str">
            <v>A.S.C. Silvano Fedi</v>
          </cell>
          <cell r="F53">
            <v>1960</v>
          </cell>
          <cell r="G53" t="str">
            <v>ASS. MASCH.</v>
          </cell>
          <cell r="H53" t="str">
            <v>SI</v>
          </cell>
          <cell r="J53">
            <v>0</v>
          </cell>
        </row>
        <row r="54">
          <cell r="A54">
            <v>52</v>
          </cell>
          <cell r="B54" t="str">
            <v>Caini Marco</v>
          </cell>
          <cell r="C54" t="str">
            <v>M</v>
          </cell>
          <cell r="D54" t="str">
            <v>maiano</v>
          </cell>
          <cell r="E54" t="str">
            <v>G.S. Maiano</v>
          </cell>
          <cell r="F54">
            <v>1960</v>
          </cell>
          <cell r="G54" t="str">
            <v>ASS. MASCH.</v>
          </cell>
          <cell r="H54" t="str">
            <v>SI</v>
          </cell>
          <cell r="J54">
            <v>0</v>
          </cell>
        </row>
        <row r="55">
          <cell r="A55">
            <v>53</v>
          </cell>
          <cell r="B55" t="str">
            <v>Scarpelli Luca</v>
          </cell>
          <cell r="C55" t="str">
            <v>M</v>
          </cell>
          <cell r="D55" t="str">
            <v>libero</v>
          </cell>
          <cell r="E55" t="str">
            <v>  </v>
          </cell>
          <cell r="F55">
            <v>1960</v>
          </cell>
          <cell r="G55" t="str">
            <v>ASS. MASCH.</v>
          </cell>
          <cell r="H55" t="str">
            <v>SI</v>
          </cell>
          <cell r="J55">
            <v>0</v>
          </cell>
        </row>
        <row r="56">
          <cell r="A56">
            <v>54</v>
          </cell>
          <cell r="B56" t="str">
            <v>Ranfagni Grazia</v>
          </cell>
          <cell r="C56" t="str">
            <v>F</v>
          </cell>
          <cell r="D56" t="str">
            <v>pieve a ripoli</v>
          </cell>
          <cell r="E56" t="str">
            <v>G.S. Pieve a Ripoli</v>
          </cell>
          <cell r="F56">
            <v>1950</v>
          </cell>
          <cell r="G56" t="str">
            <v>VET. FEMM.</v>
          </cell>
          <cell r="H56" t="str">
            <v>SI</v>
          </cell>
          <cell r="J56">
            <v>0</v>
          </cell>
        </row>
        <row r="57">
          <cell r="A57">
            <v>55</v>
          </cell>
          <cell r="B57" t="str">
            <v>Rocchi Duccio</v>
          </cell>
          <cell r="C57" t="str">
            <v>M</v>
          </cell>
          <cell r="D57" t="str">
            <v>stanca</v>
          </cell>
          <cell r="E57" t="str">
            <v>Pod. La Stanca - Valenzatico</v>
          </cell>
          <cell r="F57">
            <v>1950</v>
          </cell>
          <cell r="G57" t="str">
            <v>VET. MASCH.</v>
          </cell>
          <cell r="H57" t="str">
            <v>SI</v>
          </cell>
          <cell r="J57">
            <v>0</v>
          </cell>
        </row>
        <row r="58">
          <cell r="A58">
            <v>56</v>
          </cell>
          <cell r="B58" t="str">
            <v>Mengoni Roberto</v>
          </cell>
          <cell r="C58" t="str">
            <v>M</v>
          </cell>
          <cell r="D58" t="str">
            <v>toscana atletica</v>
          </cell>
          <cell r="E58" t="str">
            <v>Toscana Atletica</v>
          </cell>
          <cell r="F58">
            <v>1940</v>
          </cell>
          <cell r="G58" t="str">
            <v>ARGENTO</v>
          </cell>
          <cell r="H58" t="str">
            <v>SI</v>
          </cell>
          <cell r="J58">
            <v>0</v>
          </cell>
        </row>
        <row r="59">
          <cell r="A59">
            <v>57</v>
          </cell>
          <cell r="B59" t="str">
            <v>Boschi Mario</v>
          </cell>
          <cell r="C59" t="str">
            <v>M</v>
          </cell>
          <cell r="D59" t="str">
            <v>toscana atletica</v>
          </cell>
          <cell r="E59" t="str">
            <v>Toscana Atletica</v>
          </cell>
          <cell r="F59">
            <v>1960</v>
          </cell>
          <cell r="G59" t="str">
            <v>ASS. MASCH.</v>
          </cell>
          <cell r="H59" t="str">
            <v>SI</v>
          </cell>
          <cell r="J59">
            <v>0</v>
          </cell>
        </row>
        <row r="60">
          <cell r="A60">
            <v>58</v>
          </cell>
          <cell r="B60" t="str">
            <v>Frullini Riccardo</v>
          </cell>
          <cell r="C60" t="str">
            <v>M</v>
          </cell>
          <cell r="D60" t="str">
            <v>podismo il ponte</v>
          </cell>
          <cell r="E60" t="str">
            <v>Podismo Il Ponte (San Miniato)</v>
          </cell>
          <cell r="F60">
            <v>1960</v>
          </cell>
          <cell r="G60" t="str">
            <v>ASS. MASCH.</v>
          </cell>
          <cell r="H60" t="str">
            <v>SI</v>
          </cell>
          <cell r="J60">
            <v>0</v>
          </cell>
        </row>
        <row r="61">
          <cell r="A61">
            <v>59</v>
          </cell>
          <cell r="B61" t="str">
            <v>Giorgini Luciano</v>
          </cell>
          <cell r="C61" t="str">
            <v>M</v>
          </cell>
          <cell r="D61" t="str">
            <v>livorno team</v>
          </cell>
          <cell r="E61" t="str">
            <v>Livorno Team Running</v>
          </cell>
          <cell r="F61">
            <v>1960</v>
          </cell>
          <cell r="G61" t="str">
            <v>ASS. MASCH.</v>
          </cell>
          <cell r="H61" t="str">
            <v>SI</v>
          </cell>
          <cell r="J61">
            <v>0</v>
          </cell>
        </row>
        <row r="62">
          <cell r="A62">
            <v>60</v>
          </cell>
          <cell r="B62" t="str">
            <v>Angeli Alessandro</v>
          </cell>
          <cell r="C62" t="str">
            <v>M</v>
          </cell>
          <cell r="D62" t="str">
            <v>cai pistoia</v>
          </cell>
          <cell r="E62" t="str">
            <v>G.P. CAI Pistoia</v>
          </cell>
          <cell r="F62">
            <v>1960</v>
          </cell>
          <cell r="G62" t="str">
            <v>ASS. MASCH.</v>
          </cell>
          <cell r="H62" t="str">
            <v>SI</v>
          </cell>
          <cell r="J62">
            <v>0</v>
          </cell>
        </row>
        <row r="63">
          <cell r="A63">
            <v>61</v>
          </cell>
          <cell r="B63" t="str">
            <v>Fratini Mario</v>
          </cell>
          <cell r="C63" t="str">
            <v>M</v>
          </cell>
          <cell r="D63" t="str">
            <v>toscana atletica</v>
          </cell>
          <cell r="E63" t="str">
            <v>Toscana Atletica</v>
          </cell>
          <cell r="F63">
            <v>1950</v>
          </cell>
          <cell r="G63" t="str">
            <v>VET. MASCH.</v>
          </cell>
          <cell r="H63" t="str">
            <v>SI</v>
          </cell>
          <cell r="J63">
            <v>0</v>
          </cell>
        </row>
        <row r="64">
          <cell r="A64">
            <v>62</v>
          </cell>
          <cell r="B64" t="str">
            <v>Campagni Marco</v>
          </cell>
          <cell r="C64" t="str">
            <v>M</v>
          </cell>
          <cell r="D64" t="str">
            <v>rampa</v>
          </cell>
          <cell r="E64" t="str">
            <v>U.P. Tavarnelle - La Rampa</v>
          </cell>
          <cell r="F64">
            <v>1950</v>
          </cell>
          <cell r="G64" t="str">
            <v>VET. MASCH.</v>
          </cell>
          <cell r="H64" t="str">
            <v>SI</v>
          </cell>
          <cell r="J64">
            <v>0</v>
          </cell>
        </row>
        <row r="65">
          <cell r="A65">
            <v>63</v>
          </cell>
          <cell r="B65" t="str">
            <v>Sestaioli Stefano</v>
          </cell>
          <cell r="C65" t="str">
            <v>M</v>
          </cell>
          <cell r="D65" t="str">
            <v>montelupo runners</v>
          </cell>
          <cell r="E65" t="str">
            <v>Montelupo Runners</v>
          </cell>
          <cell r="F65">
            <v>1940</v>
          </cell>
          <cell r="G65" t="str">
            <v>ARGENTO</v>
          </cell>
          <cell r="H65" t="str">
            <v>SI</v>
          </cell>
          <cell r="J65">
            <v>0</v>
          </cell>
        </row>
        <row r="66">
          <cell r="A66">
            <v>64</v>
          </cell>
          <cell r="B66" t="str">
            <v>Bini Raffaello</v>
          </cell>
          <cell r="C66" t="str">
            <v>M</v>
          </cell>
          <cell r="D66" t="str">
            <v>cai pistoia</v>
          </cell>
          <cell r="E66" t="str">
            <v>G.P. CAI Pistoia</v>
          </cell>
          <cell r="F66">
            <v>1960</v>
          </cell>
          <cell r="G66" t="str">
            <v>ASS. MASCH.</v>
          </cell>
          <cell r="H66" t="str">
            <v>SI</v>
          </cell>
          <cell r="J66">
            <v>0</v>
          </cell>
        </row>
        <row r="67">
          <cell r="A67">
            <v>65</v>
          </cell>
          <cell r="B67" t="str">
            <v>Paoletti Massimiliano</v>
          </cell>
          <cell r="C67" t="str">
            <v>M</v>
          </cell>
          <cell r="D67" t="str">
            <v>vinci</v>
          </cell>
          <cell r="E67" t="str">
            <v>A.S. Atl. Vinci</v>
          </cell>
          <cell r="F67">
            <v>1960</v>
          </cell>
          <cell r="G67" t="str">
            <v>ASS. MASCH.</v>
          </cell>
          <cell r="H67" t="str">
            <v>SI</v>
          </cell>
          <cell r="J67">
            <v>0</v>
          </cell>
        </row>
        <row r="68">
          <cell r="A68">
            <v>66</v>
          </cell>
          <cell r="B68" t="str">
            <v>Rugna Mario</v>
          </cell>
          <cell r="C68" t="str">
            <v>M</v>
          </cell>
          <cell r="D68" t="str">
            <v>livornesi</v>
          </cell>
          <cell r="E68" t="str">
            <v>Pod. Livornesi</v>
          </cell>
          <cell r="F68">
            <v>1960</v>
          </cell>
          <cell r="G68" t="str">
            <v>ASS. MASCH.</v>
          </cell>
          <cell r="H68" t="str">
            <v>SI</v>
          </cell>
          <cell r="J68">
            <v>0</v>
          </cell>
        </row>
        <row r="69">
          <cell r="A69">
            <v>67</v>
          </cell>
          <cell r="B69" t="str">
            <v>Perini Claudio</v>
          </cell>
          <cell r="C69" t="str">
            <v>M</v>
          </cell>
          <cell r="D69" t="str">
            <v>podismo il ponte</v>
          </cell>
          <cell r="E69" t="str">
            <v>Podismo Il Ponte (San Miniato)</v>
          </cell>
          <cell r="F69">
            <v>1960</v>
          </cell>
          <cell r="G69" t="str">
            <v>ASS. MASCH.</v>
          </cell>
          <cell r="H69" t="str">
            <v>SI</v>
          </cell>
          <cell r="J69">
            <v>0</v>
          </cell>
        </row>
        <row r="70">
          <cell r="A70">
            <v>68</v>
          </cell>
          <cell r="B70" t="str">
            <v>Carradossi Antonio</v>
          </cell>
          <cell r="C70" t="str">
            <v>M</v>
          </cell>
          <cell r="D70" t="str">
            <v>libero</v>
          </cell>
          <cell r="E70" t="str">
            <v>  </v>
          </cell>
          <cell r="F70">
            <v>1950</v>
          </cell>
          <cell r="G70" t="str">
            <v>VET. MASCH.</v>
          </cell>
          <cell r="H70" t="str">
            <v>SI</v>
          </cell>
          <cell r="J70">
            <v>0</v>
          </cell>
        </row>
        <row r="71">
          <cell r="A71">
            <v>69</v>
          </cell>
          <cell r="B71" t="str">
            <v>Conti Luca</v>
          </cell>
          <cell r="C71" t="str">
            <v>M</v>
          </cell>
          <cell r="D71" t="str">
            <v>montecatini</v>
          </cell>
          <cell r="E71" t="str">
            <v>Atl. Montecatini</v>
          </cell>
          <cell r="F71">
            <v>1950</v>
          </cell>
          <cell r="G71" t="str">
            <v>VET. MASCH.</v>
          </cell>
          <cell r="H71" t="str">
            <v>SI</v>
          </cell>
          <cell r="J71">
            <v>0</v>
          </cell>
        </row>
        <row r="72">
          <cell r="A72">
            <v>70</v>
          </cell>
          <cell r="B72" t="str">
            <v>Sordi Stefano</v>
          </cell>
          <cell r="C72" t="str">
            <v>M</v>
          </cell>
          <cell r="D72" t="str">
            <v>capraia e limite</v>
          </cell>
          <cell r="E72" t="str">
            <v>Atl. Capraia e Limite</v>
          </cell>
          <cell r="F72">
            <v>1940</v>
          </cell>
          <cell r="G72" t="str">
            <v>ARGENTO</v>
          </cell>
          <cell r="H72" t="str">
            <v>SI</v>
          </cell>
          <cell r="J72">
            <v>0</v>
          </cell>
        </row>
        <row r="73">
          <cell r="A73">
            <v>71</v>
          </cell>
          <cell r="B73" t="str">
            <v>Nobile Antonio</v>
          </cell>
          <cell r="C73" t="str">
            <v>f</v>
          </cell>
          <cell r="D73" t="str">
            <v>antraccoli</v>
          </cell>
          <cell r="E73" t="str">
            <v>G.S. Antraccoli</v>
          </cell>
          <cell r="F73">
            <v>1960</v>
          </cell>
          <cell r="G73" t="str">
            <v>ASS. FEMM.</v>
          </cell>
          <cell r="H73" t="str">
            <v>SI</v>
          </cell>
          <cell r="J73">
            <v>0</v>
          </cell>
        </row>
        <row r="74">
          <cell r="A74">
            <v>72</v>
          </cell>
          <cell r="B74" t="str">
            <v>Cirri Stefano</v>
          </cell>
          <cell r="C74" t="str">
            <v>f</v>
          </cell>
          <cell r="D74" t="str">
            <v>gymnasium</v>
          </cell>
          <cell r="E74" t="str">
            <v>Gymnasium</v>
          </cell>
          <cell r="F74">
            <v>1960</v>
          </cell>
          <cell r="G74" t="str">
            <v>ASS. FEMM.</v>
          </cell>
          <cell r="H74" t="str">
            <v>SI</v>
          </cell>
          <cell r="J74">
            <v>0</v>
          </cell>
        </row>
        <row r="75">
          <cell r="A75">
            <v>73</v>
          </cell>
          <cell r="B75" t="str">
            <v>Felitti Anselmo</v>
          </cell>
          <cell r="C75" t="str">
            <v>f</v>
          </cell>
          <cell r="D75" t="str">
            <v>casa</v>
          </cell>
          <cell r="E75" t="str">
            <v>Casa Culturale</v>
          </cell>
          <cell r="F75">
            <v>1960</v>
          </cell>
          <cell r="G75" t="str">
            <v>ASS. FEMM.</v>
          </cell>
          <cell r="H75" t="str">
            <v>SI</v>
          </cell>
          <cell r="J75">
            <v>0</v>
          </cell>
        </row>
        <row r="76">
          <cell r="A76">
            <v>74</v>
          </cell>
          <cell r="B76" t="str">
            <v>Innocenti Michele</v>
          </cell>
          <cell r="C76" t="str">
            <v>f</v>
          </cell>
          <cell r="D76" t="str">
            <v>massa e cozzile</v>
          </cell>
          <cell r="E76" t="str">
            <v>G.P. Massa e Cozzile</v>
          </cell>
          <cell r="F76">
            <v>1960</v>
          </cell>
          <cell r="G76" t="str">
            <v>ASS. FEMM.</v>
          </cell>
          <cell r="H76" t="str">
            <v>SI</v>
          </cell>
          <cell r="J76">
            <v>0</v>
          </cell>
        </row>
        <row r="77">
          <cell r="A77">
            <v>75</v>
          </cell>
          <cell r="B77" t="str">
            <v>Suisola Stefano</v>
          </cell>
          <cell r="C77" t="str">
            <v>f</v>
          </cell>
          <cell r="D77" t="str">
            <v>antraccoli</v>
          </cell>
          <cell r="E77" t="str">
            <v>G.S. Antraccoli</v>
          </cell>
          <cell r="F77">
            <v>1950</v>
          </cell>
          <cell r="G77" t="str">
            <v>VET. FEMM.</v>
          </cell>
          <cell r="H77" t="str">
            <v>SI</v>
          </cell>
          <cell r="J77">
            <v>0</v>
          </cell>
        </row>
        <row r="78">
          <cell r="A78">
            <v>76</v>
          </cell>
          <cell r="B78" t="str">
            <v>Latini Maurizio</v>
          </cell>
          <cell r="C78" t="str">
            <v>f</v>
          </cell>
          <cell r="D78" t="str">
            <v>pieve a ripoli</v>
          </cell>
          <cell r="E78" t="str">
            <v>G.S. Pieve a Ripoli</v>
          </cell>
          <cell r="F78">
            <v>1950</v>
          </cell>
          <cell r="G78" t="str">
            <v>VET. FEMM.</v>
          </cell>
          <cell r="H78" t="str">
            <v>SI</v>
          </cell>
          <cell r="J78">
            <v>0</v>
          </cell>
        </row>
        <row r="79">
          <cell r="A79">
            <v>77</v>
          </cell>
          <cell r="B79" t="str">
            <v>Gistri Franco</v>
          </cell>
          <cell r="C79" t="str">
            <v>f</v>
          </cell>
          <cell r="D79" t="str">
            <v>stanca</v>
          </cell>
          <cell r="E79" t="str">
            <v>Pod. La Stanca - Valenzatico</v>
          </cell>
          <cell r="F79">
            <v>1940</v>
          </cell>
          <cell r="G79" t="str">
            <v>VET. FEMM.</v>
          </cell>
          <cell r="H79" t="str">
            <v>SI</v>
          </cell>
          <cell r="J79">
            <v>0</v>
          </cell>
        </row>
        <row r="80">
          <cell r="A80">
            <v>78</v>
          </cell>
          <cell r="B80" t="str">
            <v>Heffler Ivo</v>
          </cell>
          <cell r="C80" t="str">
            <v>f</v>
          </cell>
          <cell r="D80" t="str">
            <v>toscana atletica</v>
          </cell>
          <cell r="E80" t="str">
            <v>Toscana Atletica</v>
          </cell>
          <cell r="F80">
            <v>1960</v>
          </cell>
          <cell r="G80" t="str">
            <v>ASS. FEMM.</v>
          </cell>
          <cell r="H80" t="str">
            <v>SI</v>
          </cell>
          <cell r="J80">
            <v>0</v>
          </cell>
        </row>
        <row r="81">
          <cell r="A81">
            <v>79</v>
          </cell>
          <cell r="B81" t="str">
            <v>Mariniello Mirco</v>
          </cell>
          <cell r="C81" t="str">
            <v>f</v>
          </cell>
          <cell r="D81" t="str">
            <v>nave</v>
          </cell>
          <cell r="E81" t="str">
            <v>U.S. Nave</v>
          </cell>
          <cell r="F81">
            <v>1960</v>
          </cell>
          <cell r="G81" t="str">
            <v>ASS. FEMM.</v>
          </cell>
          <cell r="H81" t="str">
            <v>SI</v>
          </cell>
          <cell r="J81">
            <v>0</v>
          </cell>
        </row>
        <row r="82">
          <cell r="A82">
            <v>80</v>
          </cell>
          <cell r="B82" t="str">
            <v>Grassi Roberto</v>
          </cell>
          <cell r="C82" t="str">
            <v>f</v>
          </cell>
          <cell r="D82" t="str">
            <v>rampa</v>
          </cell>
          <cell r="E82" t="str">
            <v>U.P. Tavarnelle - La Rampa</v>
          </cell>
          <cell r="F82">
            <v>1960</v>
          </cell>
          <cell r="G82" t="str">
            <v>ASS. FEMM.</v>
          </cell>
          <cell r="H82" t="str">
            <v>SI</v>
          </cell>
          <cell r="J82">
            <v>0</v>
          </cell>
        </row>
        <row r="83">
          <cell r="A83">
            <v>81</v>
          </cell>
          <cell r="B83" t="str">
            <v>Sassi Antonella</v>
          </cell>
          <cell r="C83" t="str">
            <v>F</v>
          </cell>
          <cell r="D83" t="str">
            <v>capraia e limite</v>
          </cell>
          <cell r="E83" t="str">
            <v>Atl. Capraia e Limite</v>
          </cell>
          <cell r="F83">
            <v>1960</v>
          </cell>
          <cell r="G83" t="str">
            <v>ASS. FEMM.</v>
          </cell>
          <cell r="H83" t="str">
            <v>SI</v>
          </cell>
          <cell r="J83">
            <v>0</v>
          </cell>
        </row>
        <row r="84">
          <cell r="A84">
            <v>82</v>
          </cell>
          <cell r="B84" t="str">
            <v>Dettori Renato</v>
          </cell>
          <cell r="C84" t="str">
            <v>f</v>
          </cell>
          <cell r="D84" t="str">
            <v>pieve a ripoli</v>
          </cell>
          <cell r="E84" t="str">
            <v>G.S. Pieve a Ripoli</v>
          </cell>
          <cell r="F84">
            <v>1960</v>
          </cell>
          <cell r="G84" t="str">
            <v>ASS. FEMM.</v>
          </cell>
          <cell r="H84" t="str">
            <v>SI</v>
          </cell>
          <cell r="J84">
            <v>0</v>
          </cell>
        </row>
        <row r="85">
          <cell r="A85">
            <v>83</v>
          </cell>
          <cell r="B85" t="str">
            <v>Caldarola Filippo</v>
          </cell>
          <cell r="C85" t="str">
            <v>f</v>
          </cell>
          <cell r="D85" t="str">
            <v>pieve a ripoli</v>
          </cell>
          <cell r="E85" t="str">
            <v>G.S. Pieve a Ripoli</v>
          </cell>
          <cell r="F85">
            <v>1960</v>
          </cell>
          <cell r="G85" t="str">
            <v>ASS. FEMM.</v>
          </cell>
          <cell r="H85" t="str">
            <v>SI</v>
          </cell>
          <cell r="J85">
            <v>0</v>
          </cell>
        </row>
        <row r="86">
          <cell r="A86">
            <v>84</v>
          </cell>
          <cell r="B86" t="str">
            <v>Garofano Luigi</v>
          </cell>
          <cell r="C86" t="str">
            <v>f</v>
          </cell>
          <cell r="D86" t="str">
            <v>rampa</v>
          </cell>
          <cell r="E86" t="str">
            <v>U.P. Tavarnelle - La Rampa</v>
          </cell>
          <cell r="F86">
            <v>1940</v>
          </cell>
          <cell r="G86" t="str">
            <v>VET. FEMM.</v>
          </cell>
          <cell r="H86" t="str">
            <v>SI</v>
          </cell>
          <cell r="J86">
            <v>0</v>
          </cell>
        </row>
        <row r="87">
          <cell r="A87">
            <v>85</v>
          </cell>
          <cell r="B87" t="str">
            <v>Ligi Fabrizio</v>
          </cell>
          <cell r="C87" t="str">
            <v>f</v>
          </cell>
          <cell r="D87" t="str">
            <v>maiano</v>
          </cell>
          <cell r="E87" t="str">
            <v>G.S. Maiano</v>
          </cell>
          <cell r="F87">
            <v>1960</v>
          </cell>
          <cell r="G87" t="str">
            <v>ASS. FEMM.</v>
          </cell>
          <cell r="H87" t="str">
            <v>SI</v>
          </cell>
          <cell r="J87">
            <v>0</v>
          </cell>
        </row>
        <row r="88">
          <cell r="A88">
            <v>86</v>
          </cell>
          <cell r="B88" t="str">
            <v>Casula Luigi</v>
          </cell>
          <cell r="C88" t="str">
            <v>f</v>
          </cell>
          <cell r="D88" t="str">
            <v>livornesi</v>
          </cell>
          <cell r="E88" t="str">
            <v>Pod. Livornesi</v>
          </cell>
          <cell r="F88">
            <v>1960</v>
          </cell>
          <cell r="G88" t="str">
            <v>ASS. FEMM.</v>
          </cell>
          <cell r="H88" t="str">
            <v>SI</v>
          </cell>
          <cell r="J88">
            <v>0</v>
          </cell>
        </row>
        <row r="89">
          <cell r="A89">
            <v>87</v>
          </cell>
          <cell r="B89" t="str">
            <v>Catarzi Cinzia</v>
          </cell>
          <cell r="C89" t="str">
            <v>F</v>
          </cell>
          <cell r="D89" t="str">
            <v>isolotto</v>
          </cell>
          <cell r="E89" t="str">
            <v>U.P. Isolotto</v>
          </cell>
          <cell r="F89">
            <v>1960</v>
          </cell>
          <cell r="G89" t="str">
            <v>ASS. FEMM.</v>
          </cell>
          <cell r="H89" t="str">
            <v>SI</v>
          </cell>
          <cell r="J89">
            <v>0</v>
          </cell>
        </row>
        <row r="90">
          <cell r="A90">
            <v>88</v>
          </cell>
          <cell r="B90" t="str">
            <v>Gibbino Giampaolo</v>
          </cell>
          <cell r="C90" t="str">
            <v>f</v>
          </cell>
          <cell r="D90" t="str">
            <v>isolotto</v>
          </cell>
          <cell r="E90" t="str">
            <v>U.P. Isolotto</v>
          </cell>
          <cell r="F90">
            <v>1960</v>
          </cell>
          <cell r="G90" t="str">
            <v>ASS. FEMM.</v>
          </cell>
          <cell r="H90" t="str">
            <v>SI</v>
          </cell>
          <cell r="J90">
            <v>0</v>
          </cell>
        </row>
        <row r="91">
          <cell r="A91">
            <v>89</v>
          </cell>
          <cell r="B91" t="str">
            <v>Vescovini Donelio</v>
          </cell>
          <cell r="C91" t="str">
            <v>f</v>
          </cell>
          <cell r="D91" t="str">
            <v>massa e cozzile</v>
          </cell>
          <cell r="E91" t="str">
            <v>G.P. Massa e Cozzile</v>
          </cell>
          <cell r="F91">
            <v>1960</v>
          </cell>
          <cell r="G91" t="str">
            <v>ASS. FEMM.</v>
          </cell>
          <cell r="H91" t="str">
            <v>SI</v>
          </cell>
          <cell r="J91">
            <v>0</v>
          </cell>
        </row>
        <row r="92">
          <cell r="A92">
            <v>90</v>
          </cell>
          <cell r="B92" t="str">
            <v>Del Gamba Fabrizio</v>
          </cell>
          <cell r="C92" t="str">
            <v>f</v>
          </cell>
          <cell r="D92" t="str">
            <v>libero</v>
          </cell>
          <cell r="E92" t="str">
            <v>  </v>
          </cell>
          <cell r="F92">
            <v>1960</v>
          </cell>
          <cell r="G92" t="str">
            <v>ASS. FEMM.</v>
          </cell>
          <cell r="H92" t="str">
            <v>SI</v>
          </cell>
          <cell r="J92">
            <v>0</v>
          </cell>
        </row>
        <row r="93">
          <cell r="A93">
            <v>91</v>
          </cell>
          <cell r="B93" t="str">
            <v>Androsoni Paolo</v>
          </cell>
          <cell r="C93" t="str">
            <v>f</v>
          </cell>
          <cell r="D93" t="str">
            <v>toscana atletica</v>
          </cell>
          <cell r="E93" t="str">
            <v>Toscana Atletica</v>
          </cell>
          <cell r="F93">
            <v>1940</v>
          </cell>
          <cell r="G93" t="str">
            <v>VET. FEMM.</v>
          </cell>
          <cell r="H93" t="str">
            <v>SI</v>
          </cell>
          <cell r="J93">
            <v>0</v>
          </cell>
        </row>
        <row r="94">
          <cell r="A94">
            <v>92</v>
          </cell>
          <cell r="B94" t="str">
            <v>Calamai Marcello</v>
          </cell>
          <cell r="C94" t="str">
            <v>m</v>
          </cell>
          <cell r="D94" t="str">
            <v>nave</v>
          </cell>
          <cell r="E94" t="str">
            <v>U.S. Nave</v>
          </cell>
          <cell r="F94">
            <v>1940</v>
          </cell>
          <cell r="G94" t="str">
            <v>ARGENTO</v>
          </cell>
          <cell r="H94" t="str">
            <v>SI</v>
          </cell>
          <cell r="J94">
            <v>0</v>
          </cell>
        </row>
        <row r="95">
          <cell r="A95">
            <v>93</v>
          </cell>
          <cell r="B95" t="str">
            <v>Montelatici Marta</v>
          </cell>
          <cell r="C95" t="str">
            <v>m</v>
          </cell>
          <cell r="D95" t="str">
            <v>rampa</v>
          </cell>
          <cell r="E95" t="str">
            <v>U.P. Tavarnelle - La Rampa</v>
          </cell>
          <cell r="F95">
            <v>1940</v>
          </cell>
          <cell r="G95" t="str">
            <v>ARGENTO</v>
          </cell>
          <cell r="H95" t="str">
            <v>SI</v>
          </cell>
          <cell r="J95">
            <v>0</v>
          </cell>
        </row>
        <row r="96">
          <cell r="A96">
            <v>94</v>
          </cell>
          <cell r="B96" t="str">
            <v>Ducci Sabrina</v>
          </cell>
          <cell r="C96" t="str">
            <v>m</v>
          </cell>
          <cell r="D96" t="str">
            <v>capraia e limite</v>
          </cell>
          <cell r="E96" t="str">
            <v>Atl. Capraia e Limite</v>
          </cell>
          <cell r="F96">
            <v>1940</v>
          </cell>
          <cell r="G96" t="str">
            <v>ARGENTO</v>
          </cell>
          <cell r="H96" t="str">
            <v>SI</v>
          </cell>
          <cell r="J96">
            <v>0</v>
          </cell>
        </row>
        <row r="97">
          <cell r="A97">
            <v>95</v>
          </cell>
          <cell r="B97" t="str">
            <v>Campolmi Marco</v>
          </cell>
          <cell r="C97" t="str">
            <v>m</v>
          </cell>
          <cell r="D97" t="str">
            <v>pieve a ripoli</v>
          </cell>
          <cell r="E97" t="str">
            <v>G.S. Pieve a Ripoli</v>
          </cell>
          <cell r="F97">
            <v>1940</v>
          </cell>
          <cell r="G97" t="str">
            <v>ARGENTO</v>
          </cell>
          <cell r="H97" t="str">
            <v>SI</v>
          </cell>
          <cell r="J97">
            <v>0</v>
          </cell>
        </row>
        <row r="98">
          <cell r="A98">
            <v>96</v>
          </cell>
          <cell r="B98" t="str">
            <v>Boretti Gianleonardo</v>
          </cell>
          <cell r="C98" t="str">
            <v>m</v>
          </cell>
          <cell r="D98" t="str">
            <v>pieve a ripoli</v>
          </cell>
          <cell r="E98" t="str">
            <v>G.S. Pieve a Ripoli</v>
          </cell>
          <cell r="F98">
            <v>1940</v>
          </cell>
          <cell r="G98" t="str">
            <v>ARGENTO</v>
          </cell>
          <cell r="H98" t="str">
            <v>SI</v>
          </cell>
          <cell r="J98">
            <v>0</v>
          </cell>
        </row>
        <row r="99">
          <cell r="A99">
            <v>97</v>
          </cell>
          <cell r="B99" t="str">
            <v>Tonelli Gabriella</v>
          </cell>
          <cell r="C99" t="str">
            <v>m</v>
          </cell>
          <cell r="D99" t="str">
            <v>rampa</v>
          </cell>
          <cell r="E99" t="str">
            <v>U.P. Tavarnelle - La Rampa</v>
          </cell>
          <cell r="F99">
            <v>1940</v>
          </cell>
          <cell r="G99" t="str">
            <v>ARGENTO</v>
          </cell>
          <cell r="H99" t="str">
            <v>SI</v>
          </cell>
          <cell r="J99">
            <v>0</v>
          </cell>
        </row>
        <row r="100">
          <cell r="A100">
            <v>98</v>
          </cell>
          <cell r="B100" t="str">
            <v>Barcacci Giuliano</v>
          </cell>
          <cell r="C100" t="str">
            <v>m</v>
          </cell>
          <cell r="D100" t="str">
            <v>maiano</v>
          </cell>
          <cell r="E100" t="str">
            <v>G.S. Maiano</v>
          </cell>
          <cell r="F100">
            <v>1940</v>
          </cell>
          <cell r="G100" t="str">
            <v>ARGENTO</v>
          </cell>
          <cell r="H100" t="str">
            <v>SI</v>
          </cell>
          <cell r="J100">
            <v>0</v>
          </cell>
        </row>
        <row r="101">
          <cell r="A101">
            <v>99</v>
          </cell>
          <cell r="B101" t="str">
            <v>Dell'Aia Salvatore</v>
          </cell>
          <cell r="C101" t="str">
            <v>m</v>
          </cell>
          <cell r="D101" t="str">
            <v>livornesi</v>
          </cell>
          <cell r="E101" t="str">
            <v>Pod. Livornesi</v>
          </cell>
          <cell r="F101">
            <v>1940</v>
          </cell>
          <cell r="G101" t="str">
            <v>ARGENTO</v>
          </cell>
          <cell r="H101" t="str">
            <v>SI</v>
          </cell>
          <cell r="J101">
            <v>0</v>
          </cell>
        </row>
        <row r="102">
          <cell r="A102">
            <v>100</v>
          </cell>
          <cell r="B102" t="str">
            <v>Moccia Raffaele</v>
          </cell>
          <cell r="C102" t="str">
            <v>m</v>
          </cell>
          <cell r="D102" t="str">
            <v>isolotto</v>
          </cell>
          <cell r="E102" t="str">
            <v>U.P. Isolotto</v>
          </cell>
          <cell r="F102">
            <v>1940</v>
          </cell>
          <cell r="G102" t="str">
            <v>ARGENTO</v>
          </cell>
          <cell r="H102" t="str">
            <v>SI</v>
          </cell>
          <cell r="J102">
            <v>0</v>
          </cell>
        </row>
        <row r="103">
          <cell r="A103">
            <v>101</v>
          </cell>
          <cell r="B103" t="str">
            <v>Belnome Domenico</v>
          </cell>
          <cell r="C103" t="str">
            <v>m</v>
          </cell>
          <cell r="D103" t="str">
            <v>isolotto</v>
          </cell>
          <cell r="E103" t="str">
            <v>U.P. Isolotto</v>
          </cell>
          <cell r="F103">
            <v>1940</v>
          </cell>
          <cell r="G103" t="str">
            <v>ARGENTO</v>
          </cell>
          <cell r="H103" t="str">
            <v>SI</v>
          </cell>
          <cell r="J103">
            <v>0</v>
          </cell>
        </row>
        <row r="104">
          <cell r="A104">
            <v>102</v>
          </cell>
          <cell r="B104" t="str">
            <v>Silori Cinzia</v>
          </cell>
          <cell r="C104" t="str">
            <v>m</v>
          </cell>
          <cell r="D104" t="str">
            <v>massa e cozzile</v>
          </cell>
          <cell r="E104" t="str">
            <v>G.P. Massa e Cozzile</v>
          </cell>
          <cell r="F104">
            <v>1940</v>
          </cell>
          <cell r="G104" t="str">
            <v>ARGENTO</v>
          </cell>
          <cell r="H104" t="str">
            <v>SI</v>
          </cell>
          <cell r="J104">
            <v>0</v>
          </cell>
        </row>
        <row r="105">
          <cell r="A105">
            <v>103</v>
          </cell>
          <cell r="B105" t="str">
            <v>Macchi Juri</v>
          </cell>
          <cell r="C105" t="str">
            <v>m</v>
          </cell>
          <cell r="D105" t="str">
            <v>libero</v>
          </cell>
          <cell r="E105" t="str">
            <v>  </v>
          </cell>
          <cell r="F105">
            <v>1940</v>
          </cell>
          <cell r="G105" t="str">
            <v>ARGENTO</v>
          </cell>
          <cell r="H105" t="str">
            <v>SI</v>
          </cell>
          <cell r="J105">
            <v>0</v>
          </cell>
        </row>
        <row r="106">
          <cell r="A106">
            <v>104</v>
          </cell>
          <cell r="B106" t="str">
            <v>Busciala' Anna</v>
          </cell>
          <cell r="C106" t="str">
            <v>m</v>
          </cell>
          <cell r="D106" t="str">
            <v>subbiano</v>
          </cell>
          <cell r="E106" t="str">
            <v>Subbiano Marathon</v>
          </cell>
          <cell r="F106">
            <v>1950</v>
          </cell>
          <cell r="G106" t="str">
            <v>VET. MASCH.</v>
          </cell>
          <cell r="H106" t="str">
            <v>SI</v>
          </cell>
          <cell r="J106">
            <v>0</v>
          </cell>
        </row>
        <row r="107">
          <cell r="A107">
            <v>105</v>
          </cell>
          <cell r="B107" t="str">
            <v>Moscato Giuseppina</v>
          </cell>
          <cell r="C107" t="str">
            <v>f</v>
          </cell>
          <cell r="D107" t="str">
            <v>nave</v>
          </cell>
          <cell r="E107" t="str">
            <v>U.S. Nave</v>
          </cell>
          <cell r="F107">
            <v>1950</v>
          </cell>
          <cell r="G107" t="str">
            <v>VET. FEMM.</v>
          </cell>
          <cell r="H107" t="str">
            <v>SI</v>
          </cell>
          <cell r="J107">
            <v>0</v>
          </cell>
        </row>
        <row r="108">
          <cell r="A108">
            <v>106</v>
          </cell>
          <cell r="B108" t="str">
            <v>Francalanci Matteo</v>
          </cell>
          <cell r="C108" t="str">
            <v>f</v>
          </cell>
          <cell r="D108" t="str">
            <v>maiano</v>
          </cell>
          <cell r="E108" t="str">
            <v>G.S. Maiano</v>
          </cell>
          <cell r="F108">
            <v>1950</v>
          </cell>
          <cell r="G108" t="str">
            <v>VET. FEMM.</v>
          </cell>
          <cell r="H108" t="str">
            <v>SI</v>
          </cell>
          <cell r="J108">
            <v>0</v>
          </cell>
        </row>
        <row r="109">
          <cell r="A109">
            <v>107</v>
          </cell>
          <cell r="B109" t="str">
            <v>Vega Piero</v>
          </cell>
          <cell r="C109" t="str">
            <v>f</v>
          </cell>
          <cell r="D109" t="str">
            <v>livornesi</v>
          </cell>
          <cell r="E109" t="str">
            <v>Pod. Livornesi</v>
          </cell>
          <cell r="F109">
            <v>1950</v>
          </cell>
          <cell r="G109" t="str">
            <v>VET. FEMM.</v>
          </cell>
          <cell r="H109" t="str">
            <v>SI</v>
          </cell>
          <cell r="J109">
            <v>0</v>
          </cell>
        </row>
        <row r="110">
          <cell r="A110">
            <v>108</v>
          </cell>
          <cell r="B110" t="str">
            <v>Grassi Andrea</v>
          </cell>
          <cell r="C110" t="str">
            <v>f</v>
          </cell>
          <cell r="D110" t="str">
            <v>isolotto</v>
          </cell>
          <cell r="E110" t="str">
            <v>U.P. Isolotto</v>
          </cell>
          <cell r="F110">
            <v>1950</v>
          </cell>
          <cell r="G110" t="str">
            <v>VET. FEMM.</v>
          </cell>
          <cell r="H110" t="str">
            <v>SI</v>
          </cell>
          <cell r="J110">
            <v>0</v>
          </cell>
        </row>
        <row r="111">
          <cell r="A111">
            <v>109</v>
          </cell>
          <cell r="B111" t="str">
            <v>Garsia Lopez</v>
          </cell>
          <cell r="C111" t="str">
            <v>f</v>
          </cell>
          <cell r="D111" t="str">
            <v>nave</v>
          </cell>
          <cell r="E111" t="str">
            <v>U.S. Nave</v>
          </cell>
          <cell r="F111">
            <v>1960</v>
          </cell>
          <cell r="G111" t="str">
            <v>ASS. FEMM.</v>
          </cell>
          <cell r="H111" t="str">
            <v>SI</v>
          </cell>
          <cell r="J111">
            <v>0</v>
          </cell>
        </row>
        <row r="112">
          <cell r="A112">
            <v>110</v>
          </cell>
          <cell r="E112" t="str">
            <v/>
          </cell>
          <cell r="G112" t="str">
            <v> </v>
          </cell>
          <cell r="H112" t="str">
            <v/>
          </cell>
          <cell r="J112">
            <v>0</v>
          </cell>
        </row>
        <row r="113">
          <cell r="A113">
            <v>111</v>
          </cell>
          <cell r="E113" t="str">
            <v/>
          </cell>
          <cell r="G113" t="str">
            <v> </v>
          </cell>
          <cell r="H113" t="str">
            <v/>
          </cell>
          <cell r="J113">
            <v>0</v>
          </cell>
        </row>
        <row r="114">
          <cell r="A114">
            <v>112</v>
          </cell>
          <cell r="E114" t="str">
            <v/>
          </cell>
          <cell r="G114" t="str">
            <v> </v>
          </cell>
          <cell r="H114" t="str">
            <v/>
          </cell>
          <cell r="J114">
            <v>0</v>
          </cell>
        </row>
        <row r="115">
          <cell r="A115">
            <v>113</v>
          </cell>
          <cell r="E115" t="str">
            <v/>
          </cell>
          <cell r="G115" t="str">
            <v> </v>
          </cell>
          <cell r="H115" t="str">
            <v/>
          </cell>
          <cell r="J115">
            <v>0</v>
          </cell>
        </row>
        <row r="116">
          <cell r="A116">
            <v>114</v>
          </cell>
          <cell r="E116" t="str">
            <v/>
          </cell>
          <cell r="G116" t="str">
            <v> </v>
          </cell>
          <cell r="H116" t="str">
            <v/>
          </cell>
          <cell r="J116">
            <v>0</v>
          </cell>
        </row>
        <row r="117">
          <cell r="A117">
            <v>115</v>
          </cell>
          <cell r="E117" t="str">
            <v/>
          </cell>
          <cell r="G117" t="str">
            <v> </v>
          </cell>
          <cell r="H117" t="str">
            <v/>
          </cell>
          <cell r="J117">
            <v>0</v>
          </cell>
        </row>
        <row r="118">
          <cell r="A118">
            <v>116</v>
          </cell>
          <cell r="E118" t="str">
            <v/>
          </cell>
          <cell r="G118" t="str">
            <v> </v>
          </cell>
          <cell r="H118" t="str">
            <v/>
          </cell>
          <cell r="J118">
            <v>0</v>
          </cell>
        </row>
        <row r="119">
          <cell r="A119">
            <v>117</v>
          </cell>
          <cell r="E119" t="str">
            <v/>
          </cell>
          <cell r="G119" t="str">
            <v> </v>
          </cell>
          <cell r="H119" t="str">
            <v/>
          </cell>
          <cell r="J119">
            <v>0</v>
          </cell>
        </row>
        <row r="120">
          <cell r="A120">
            <v>118</v>
          </cell>
          <cell r="E120" t="str">
            <v/>
          </cell>
          <cell r="G120" t="str">
            <v> </v>
          </cell>
          <cell r="H120" t="str">
            <v/>
          </cell>
          <cell r="J120">
            <v>0</v>
          </cell>
        </row>
        <row r="121">
          <cell r="A121">
            <v>119</v>
          </cell>
          <cell r="E121" t="str">
            <v/>
          </cell>
          <cell r="G121" t="str">
            <v> </v>
          </cell>
          <cell r="H121" t="str">
            <v/>
          </cell>
          <cell r="J121">
            <v>0</v>
          </cell>
        </row>
        <row r="122">
          <cell r="A122">
            <v>120</v>
          </cell>
          <cell r="E122" t="str">
            <v/>
          </cell>
          <cell r="G122" t="str">
            <v> </v>
          </cell>
          <cell r="H122" t="str">
            <v/>
          </cell>
          <cell r="J122">
            <v>0</v>
          </cell>
        </row>
        <row r="123">
          <cell r="A123">
            <v>121</v>
          </cell>
          <cell r="E123" t="str">
            <v/>
          </cell>
          <cell r="G123" t="str">
            <v> </v>
          </cell>
          <cell r="H123" t="str">
            <v/>
          </cell>
          <cell r="J123">
            <v>0</v>
          </cell>
        </row>
        <row r="124">
          <cell r="A124">
            <v>122</v>
          </cell>
          <cell r="E124" t="str">
            <v/>
          </cell>
          <cell r="G124" t="str">
            <v> </v>
          </cell>
          <cell r="H124" t="str">
            <v/>
          </cell>
          <cell r="J124">
            <v>0</v>
          </cell>
        </row>
        <row r="125">
          <cell r="A125">
            <v>123</v>
          </cell>
          <cell r="E125" t="str">
            <v/>
          </cell>
          <cell r="G125" t="str">
            <v> </v>
          </cell>
          <cell r="H125" t="str">
            <v/>
          </cell>
          <cell r="J125">
            <v>0</v>
          </cell>
        </row>
        <row r="126">
          <cell r="A126">
            <v>124</v>
          </cell>
          <cell r="E126" t="str">
            <v/>
          </cell>
          <cell r="G126" t="str">
            <v> </v>
          </cell>
          <cell r="H126" t="str">
            <v/>
          </cell>
          <cell r="J126">
            <v>0</v>
          </cell>
        </row>
        <row r="127">
          <cell r="A127">
            <v>125</v>
          </cell>
          <cell r="E127" t="str">
            <v/>
          </cell>
          <cell r="G127" t="str">
            <v> </v>
          </cell>
          <cell r="H127" t="str">
            <v/>
          </cell>
          <cell r="J127">
            <v>0</v>
          </cell>
        </row>
        <row r="128">
          <cell r="A128">
            <v>126</v>
          </cell>
          <cell r="E128" t="str">
            <v/>
          </cell>
          <cell r="G128" t="str">
            <v> </v>
          </cell>
          <cell r="H128" t="str">
            <v/>
          </cell>
          <cell r="J128">
            <v>0</v>
          </cell>
        </row>
        <row r="129">
          <cell r="A129">
            <v>127</v>
          </cell>
          <cell r="E129" t="str">
            <v/>
          </cell>
          <cell r="G129" t="str">
            <v> </v>
          </cell>
          <cell r="H129" t="str">
            <v/>
          </cell>
          <cell r="J129">
            <v>0</v>
          </cell>
        </row>
        <row r="130">
          <cell r="A130">
            <v>128</v>
          </cell>
          <cell r="E130" t="str">
            <v/>
          </cell>
          <cell r="G130" t="str">
            <v> </v>
          </cell>
          <cell r="H130" t="str">
            <v/>
          </cell>
          <cell r="J130">
            <v>0</v>
          </cell>
        </row>
        <row r="131">
          <cell r="A131">
            <v>129</v>
          </cell>
          <cell r="E131" t="str">
            <v/>
          </cell>
          <cell r="G131" t="str">
            <v> </v>
          </cell>
          <cell r="H131" t="str">
            <v/>
          </cell>
          <cell r="J131">
            <v>0</v>
          </cell>
        </row>
        <row r="132">
          <cell r="A132">
            <v>130</v>
          </cell>
          <cell r="E132" t="str">
            <v/>
          </cell>
          <cell r="G132" t="str">
            <v> </v>
          </cell>
          <cell r="H132" t="str">
            <v/>
          </cell>
          <cell r="J132">
            <v>0</v>
          </cell>
        </row>
        <row r="133">
          <cell r="A133">
            <v>131</v>
          </cell>
          <cell r="E133" t="str">
            <v/>
          </cell>
          <cell r="G133" t="str">
            <v> </v>
          </cell>
          <cell r="H133" t="str">
            <v/>
          </cell>
          <cell r="J133">
            <v>0</v>
          </cell>
        </row>
        <row r="134">
          <cell r="A134">
            <v>132</v>
          </cell>
          <cell r="E134" t="str">
            <v/>
          </cell>
          <cell r="G134" t="str">
            <v> </v>
          </cell>
          <cell r="H134" t="str">
            <v/>
          </cell>
          <cell r="J134">
            <v>0</v>
          </cell>
        </row>
        <row r="135">
          <cell r="A135">
            <v>133</v>
          </cell>
          <cell r="E135" t="str">
            <v/>
          </cell>
          <cell r="G135" t="str">
            <v> </v>
          </cell>
          <cell r="H135" t="str">
            <v/>
          </cell>
          <cell r="J135">
            <v>0</v>
          </cell>
        </row>
        <row r="136">
          <cell r="A136">
            <v>134</v>
          </cell>
          <cell r="E136" t="str">
            <v/>
          </cell>
          <cell r="G136" t="str">
            <v> </v>
          </cell>
          <cell r="H136" t="str">
            <v/>
          </cell>
          <cell r="J136">
            <v>0</v>
          </cell>
        </row>
        <row r="137">
          <cell r="A137">
            <v>135</v>
          </cell>
          <cell r="E137" t="str">
            <v/>
          </cell>
          <cell r="G137" t="str">
            <v> </v>
          </cell>
          <cell r="H137" t="str">
            <v/>
          </cell>
          <cell r="J137">
            <v>0</v>
          </cell>
        </row>
        <row r="138">
          <cell r="A138">
            <v>136</v>
          </cell>
          <cell r="E138" t="str">
            <v/>
          </cell>
          <cell r="G138" t="str">
            <v> </v>
          </cell>
          <cell r="H138" t="str">
            <v/>
          </cell>
          <cell r="J138">
            <v>0</v>
          </cell>
        </row>
        <row r="139">
          <cell r="A139">
            <v>137</v>
          </cell>
          <cell r="E139" t="str">
            <v/>
          </cell>
          <cell r="G139" t="str">
            <v> </v>
          </cell>
          <cell r="H139" t="str">
            <v/>
          </cell>
          <cell r="J139">
            <v>0</v>
          </cell>
        </row>
        <row r="140">
          <cell r="A140">
            <v>138</v>
          </cell>
          <cell r="E140" t="str">
            <v/>
          </cell>
          <cell r="G140" t="str">
            <v> </v>
          </cell>
          <cell r="H140" t="str">
            <v/>
          </cell>
          <cell r="J140">
            <v>0</v>
          </cell>
        </row>
        <row r="141">
          <cell r="A141">
            <v>139</v>
          </cell>
          <cell r="E141" t="str">
            <v/>
          </cell>
          <cell r="G141" t="str">
            <v> </v>
          </cell>
          <cell r="H141" t="str">
            <v/>
          </cell>
          <cell r="J141">
            <v>0</v>
          </cell>
        </row>
        <row r="142">
          <cell r="A142">
            <v>140</v>
          </cell>
          <cell r="E142" t="str">
            <v/>
          </cell>
          <cell r="G142" t="str">
            <v> </v>
          </cell>
          <cell r="H142" t="str">
            <v/>
          </cell>
          <cell r="J142">
            <v>0</v>
          </cell>
        </row>
        <row r="143">
          <cell r="A143">
            <v>141</v>
          </cell>
          <cell r="E143" t="str">
            <v/>
          </cell>
          <cell r="G143" t="str">
            <v> </v>
          </cell>
          <cell r="H143" t="str">
            <v/>
          </cell>
          <cell r="J143">
            <v>0</v>
          </cell>
        </row>
        <row r="144">
          <cell r="A144">
            <v>142</v>
          </cell>
          <cell r="E144" t="str">
            <v/>
          </cell>
          <cell r="G144" t="str">
            <v> </v>
          </cell>
          <cell r="H144" t="str">
            <v/>
          </cell>
          <cell r="J144">
            <v>0</v>
          </cell>
        </row>
        <row r="145">
          <cell r="A145">
            <v>143</v>
          </cell>
          <cell r="E145" t="str">
            <v/>
          </cell>
          <cell r="G145" t="str">
            <v> </v>
          </cell>
          <cell r="H145" t="str">
            <v/>
          </cell>
          <cell r="J145">
            <v>0</v>
          </cell>
        </row>
        <row r="146">
          <cell r="A146">
            <v>144</v>
          </cell>
          <cell r="E146" t="str">
            <v/>
          </cell>
          <cell r="G146" t="str">
            <v> </v>
          </cell>
          <cell r="H146" t="str">
            <v/>
          </cell>
          <cell r="J146">
            <v>0</v>
          </cell>
        </row>
        <row r="147">
          <cell r="A147">
            <v>145</v>
          </cell>
          <cell r="E147" t="str">
            <v/>
          </cell>
          <cell r="G147" t="str">
            <v> </v>
          </cell>
          <cell r="H147" t="str">
            <v/>
          </cell>
          <cell r="J147">
            <v>0</v>
          </cell>
        </row>
        <row r="148">
          <cell r="A148">
            <v>146</v>
          </cell>
          <cell r="E148" t="str">
            <v/>
          </cell>
          <cell r="G148" t="str">
            <v> </v>
          </cell>
          <cell r="H148" t="str">
            <v/>
          </cell>
          <cell r="J148">
            <v>0</v>
          </cell>
        </row>
        <row r="149">
          <cell r="A149">
            <v>147</v>
          </cell>
          <cell r="E149" t="str">
            <v/>
          </cell>
          <cell r="G149" t="str">
            <v> </v>
          </cell>
          <cell r="H149" t="str">
            <v/>
          </cell>
          <cell r="J149">
            <v>0</v>
          </cell>
        </row>
        <row r="150">
          <cell r="A150">
            <v>148</v>
          </cell>
          <cell r="E150" t="str">
            <v/>
          </cell>
          <cell r="G150" t="str">
            <v> </v>
          </cell>
          <cell r="H150" t="str">
            <v/>
          </cell>
          <cell r="J150">
            <v>0</v>
          </cell>
        </row>
        <row r="151">
          <cell r="A151">
            <v>149</v>
          </cell>
          <cell r="E151" t="str">
            <v/>
          </cell>
          <cell r="G151" t="str">
            <v> </v>
          </cell>
          <cell r="H151" t="str">
            <v/>
          </cell>
          <cell r="J151">
            <v>0</v>
          </cell>
        </row>
        <row r="152">
          <cell r="A152">
            <v>150</v>
          </cell>
          <cell r="E152" t="str">
            <v/>
          </cell>
          <cell r="G152" t="str">
            <v> </v>
          </cell>
          <cell r="H152" t="str">
            <v/>
          </cell>
          <cell r="J152">
            <v>0</v>
          </cell>
        </row>
        <row r="153">
          <cell r="A153">
            <v>151</v>
          </cell>
          <cell r="E153" t="str">
            <v/>
          </cell>
          <cell r="G153" t="str">
            <v> </v>
          </cell>
          <cell r="H153" t="str">
            <v/>
          </cell>
          <cell r="J153">
            <v>0</v>
          </cell>
        </row>
        <row r="154">
          <cell r="A154">
            <v>152</v>
          </cell>
          <cell r="E154" t="str">
            <v/>
          </cell>
          <cell r="G154" t="str">
            <v> </v>
          </cell>
          <cell r="H154" t="str">
            <v/>
          </cell>
          <cell r="J154">
            <v>0</v>
          </cell>
        </row>
        <row r="155">
          <cell r="A155">
            <v>153</v>
          </cell>
          <cell r="E155" t="str">
            <v/>
          </cell>
          <cell r="G155" t="str">
            <v> </v>
          </cell>
          <cell r="H155" t="str">
            <v/>
          </cell>
          <cell r="J155">
            <v>0</v>
          </cell>
        </row>
        <row r="156">
          <cell r="A156">
            <v>154</v>
          </cell>
          <cell r="E156" t="str">
            <v/>
          </cell>
          <cell r="G156" t="str">
            <v> </v>
          </cell>
          <cell r="H156" t="str">
            <v/>
          </cell>
          <cell r="J156">
            <v>0</v>
          </cell>
        </row>
        <row r="157">
          <cell r="A157">
            <v>155</v>
          </cell>
          <cell r="E157" t="str">
            <v/>
          </cell>
          <cell r="G157" t="str">
            <v> </v>
          </cell>
          <cell r="H157" t="str">
            <v/>
          </cell>
          <cell r="J157">
            <v>0</v>
          </cell>
        </row>
        <row r="158">
          <cell r="A158">
            <v>156</v>
          </cell>
          <cell r="E158" t="str">
            <v/>
          </cell>
          <cell r="G158" t="str">
            <v> </v>
          </cell>
          <cell r="H158" t="str">
            <v/>
          </cell>
          <cell r="J158">
            <v>0</v>
          </cell>
        </row>
        <row r="159">
          <cell r="A159">
            <v>157</v>
          </cell>
          <cell r="E159" t="str">
            <v/>
          </cell>
          <cell r="G159" t="str">
            <v> </v>
          </cell>
          <cell r="H159" t="str">
            <v/>
          </cell>
          <cell r="J159">
            <v>0</v>
          </cell>
        </row>
        <row r="160">
          <cell r="A160">
            <v>158</v>
          </cell>
          <cell r="E160" t="str">
            <v/>
          </cell>
          <cell r="G160" t="str">
            <v> </v>
          </cell>
          <cell r="H160" t="str">
            <v/>
          </cell>
          <cell r="J160">
            <v>0</v>
          </cell>
        </row>
        <row r="161">
          <cell r="A161">
            <v>159</v>
          </cell>
          <cell r="E161" t="str">
            <v/>
          </cell>
          <cell r="G161" t="str">
            <v> </v>
          </cell>
          <cell r="H161" t="str">
            <v/>
          </cell>
          <cell r="J161">
            <v>0</v>
          </cell>
        </row>
        <row r="162">
          <cell r="A162">
            <v>160</v>
          </cell>
          <cell r="E162" t="str">
            <v/>
          </cell>
          <cell r="G162" t="str">
            <v> </v>
          </cell>
          <cell r="H162" t="str">
            <v/>
          </cell>
          <cell r="J162">
            <v>0</v>
          </cell>
        </row>
        <row r="163">
          <cell r="A163">
            <v>161</v>
          </cell>
          <cell r="E163" t="str">
            <v/>
          </cell>
          <cell r="G163" t="str">
            <v> </v>
          </cell>
          <cell r="H163" t="str">
            <v/>
          </cell>
          <cell r="J163">
            <v>0</v>
          </cell>
        </row>
        <row r="164">
          <cell r="A164">
            <v>162</v>
          </cell>
          <cell r="E164" t="str">
            <v/>
          </cell>
          <cell r="G164" t="str">
            <v> </v>
          </cell>
          <cell r="H164" t="str">
            <v/>
          </cell>
          <cell r="J164">
            <v>0</v>
          </cell>
        </row>
        <row r="165">
          <cell r="A165">
            <v>163</v>
          </cell>
          <cell r="E165" t="str">
            <v/>
          </cell>
          <cell r="G165" t="str">
            <v> </v>
          </cell>
          <cell r="H165" t="str">
            <v/>
          </cell>
          <cell r="J165">
            <v>0</v>
          </cell>
        </row>
        <row r="166">
          <cell r="A166">
            <v>164</v>
          </cell>
          <cell r="E166" t="str">
            <v/>
          </cell>
          <cell r="G166" t="str">
            <v> </v>
          </cell>
          <cell r="H166" t="str">
            <v/>
          </cell>
          <cell r="J166">
            <v>0</v>
          </cell>
        </row>
        <row r="167">
          <cell r="A167">
            <v>165</v>
          </cell>
          <cell r="E167" t="str">
            <v/>
          </cell>
          <cell r="G167" t="str">
            <v> </v>
          </cell>
          <cell r="H167" t="str">
            <v/>
          </cell>
          <cell r="J167">
            <v>0</v>
          </cell>
        </row>
        <row r="168">
          <cell r="A168">
            <v>166</v>
          </cell>
          <cell r="E168" t="str">
            <v/>
          </cell>
          <cell r="G168" t="str">
            <v> </v>
          </cell>
          <cell r="H168" t="str">
            <v/>
          </cell>
          <cell r="J168">
            <v>0</v>
          </cell>
        </row>
        <row r="169">
          <cell r="A169">
            <v>167</v>
          </cell>
          <cell r="E169" t="str">
            <v/>
          </cell>
          <cell r="G169" t="str">
            <v> </v>
          </cell>
          <cell r="H169" t="str">
            <v/>
          </cell>
          <cell r="J169">
            <v>0</v>
          </cell>
        </row>
        <row r="170">
          <cell r="A170">
            <v>168</v>
          </cell>
          <cell r="E170" t="str">
            <v/>
          </cell>
          <cell r="G170" t="str">
            <v> </v>
          </cell>
          <cell r="H170" t="str">
            <v/>
          </cell>
          <cell r="J170">
            <v>0</v>
          </cell>
        </row>
        <row r="171">
          <cell r="A171">
            <v>169</v>
          </cell>
          <cell r="E171" t="str">
            <v/>
          </cell>
          <cell r="G171" t="str">
            <v> </v>
          </cell>
          <cell r="H171" t="str">
            <v/>
          </cell>
          <cell r="J171">
            <v>0</v>
          </cell>
        </row>
        <row r="172">
          <cell r="A172">
            <v>170</v>
          </cell>
          <cell r="E172" t="str">
            <v/>
          </cell>
          <cell r="G172" t="str">
            <v> </v>
          </cell>
          <cell r="H172" t="str">
            <v/>
          </cell>
          <cell r="J172">
            <v>0</v>
          </cell>
        </row>
        <row r="173">
          <cell r="A173">
            <v>171</v>
          </cell>
          <cell r="E173" t="str">
            <v/>
          </cell>
          <cell r="G173" t="str">
            <v> </v>
          </cell>
          <cell r="H173" t="str">
            <v/>
          </cell>
          <cell r="J173">
            <v>0</v>
          </cell>
        </row>
        <row r="174">
          <cell r="A174">
            <v>172</v>
          </cell>
          <cell r="E174" t="str">
            <v/>
          </cell>
          <cell r="G174" t="str">
            <v> </v>
          </cell>
          <cell r="H174" t="str">
            <v/>
          </cell>
          <cell r="J174">
            <v>0</v>
          </cell>
        </row>
        <row r="175">
          <cell r="A175">
            <v>173</v>
          </cell>
          <cell r="E175" t="str">
            <v/>
          </cell>
          <cell r="G175" t="str">
            <v> </v>
          </cell>
          <cell r="H175" t="str">
            <v/>
          </cell>
          <cell r="J175">
            <v>0</v>
          </cell>
        </row>
        <row r="176">
          <cell r="A176">
            <v>174</v>
          </cell>
          <cell r="E176" t="str">
            <v/>
          </cell>
          <cell r="G176" t="str">
            <v> </v>
          </cell>
          <cell r="H176" t="str">
            <v/>
          </cell>
          <cell r="J176">
            <v>0</v>
          </cell>
        </row>
        <row r="177">
          <cell r="A177">
            <v>175</v>
          </cell>
          <cell r="E177" t="str">
            <v/>
          </cell>
          <cell r="G177" t="str">
            <v> </v>
          </cell>
          <cell r="H177" t="str">
            <v/>
          </cell>
          <cell r="J177">
            <v>0</v>
          </cell>
        </row>
        <row r="178">
          <cell r="A178">
            <v>176</v>
          </cell>
          <cell r="E178" t="str">
            <v/>
          </cell>
          <cell r="G178" t="str">
            <v> </v>
          </cell>
          <cell r="H178" t="str">
            <v/>
          </cell>
          <cell r="J178">
            <v>0</v>
          </cell>
        </row>
        <row r="179">
          <cell r="A179">
            <v>177</v>
          </cell>
          <cell r="E179" t="str">
            <v/>
          </cell>
          <cell r="G179" t="str">
            <v> </v>
          </cell>
          <cell r="H179" t="str">
            <v/>
          </cell>
          <cell r="J179">
            <v>0</v>
          </cell>
        </row>
        <row r="180">
          <cell r="A180">
            <v>178</v>
          </cell>
          <cell r="E180" t="str">
            <v/>
          </cell>
          <cell r="G180" t="str">
            <v> </v>
          </cell>
          <cell r="H180" t="str">
            <v/>
          </cell>
          <cell r="J180">
            <v>0</v>
          </cell>
        </row>
        <row r="181">
          <cell r="A181">
            <v>179</v>
          </cell>
          <cell r="E181" t="str">
            <v/>
          </cell>
          <cell r="G181" t="str">
            <v> </v>
          </cell>
          <cell r="H181" t="str">
            <v/>
          </cell>
          <cell r="J181">
            <v>0</v>
          </cell>
        </row>
        <row r="182">
          <cell r="A182">
            <v>180</v>
          </cell>
          <cell r="E182" t="str">
            <v/>
          </cell>
          <cell r="G182" t="str">
            <v> </v>
          </cell>
          <cell r="H182" t="str">
            <v/>
          </cell>
          <cell r="J182">
            <v>0</v>
          </cell>
        </row>
        <row r="183">
          <cell r="A183">
            <v>181</v>
          </cell>
          <cell r="E183" t="str">
            <v/>
          </cell>
          <cell r="G183" t="str">
            <v> </v>
          </cell>
          <cell r="H183" t="str">
            <v/>
          </cell>
          <cell r="J183">
            <v>0</v>
          </cell>
        </row>
        <row r="184">
          <cell r="A184">
            <v>182</v>
          </cell>
          <cell r="E184" t="str">
            <v/>
          </cell>
          <cell r="G184" t="str">
            <v> </v>
          </cell>
          <cell r="H184" t="str">
            <v/>
          </cell>
          <cell r="J184">
            <v>0</v>
          </cell>
        </row>
        <row r="185">
          <cell r="A185">
            <v>183</v>
          </cell>
          <cell r="E185" t="str">
            <v/>
          </cell>
          <cell r="G185" t="str">
            <v> </v>
          </cell>
          <cell r="H185" t="str">
            <v/>
          </cell>
          <cell r="J185">
            <v>0</v>
          </cell>
        </row>
        <row r="186">
          <cell r="A186">
            <v>184</v>
          </cell>
          <cell r="E186" t="str">
            <v/>
          </cell>
          <cell r="G186" t="str">
            <v> </v>
          </cell>
          <cell r="H186" t="str">
            <v/>
          </cell>
          <cell r="J186">
            <v>0</v>
          </cell>
        </row>
        <row r="187">
          <cell r="A187">
            <v>185</v>
          </cell>
          <cell r="E187" t="str">
            <v/>
          </cell>
          <cell r="G187" t="str">
            <v> </v>
          </cell>
          <cell r="H187" t="str">
            <v/>
          </cell>
          <cell r="J187">
            <v>0</v>
          </cell>
        </row>
        <row r="188">
          <cell r="A188">
            <v>186</v>
          </cell>
          <cell r="E188" t="str">
            <v/>
          </cell>
          <cell r="G188" t="str">
            <v> </v>
          </cell>
          <cell r="H188" t="str">
            <v/>
          </cell>
          <cell r="J188">
            <v>0</v>
          </cell>
        </row>
        <row r="189">
          <cell r="A189">
            <v>187</v>
          </cell>
          <cell r="E189" t="str">
            <v/>
          </cell>
          <cell r="G189" t="str">
            <v> </v>
          </cell>
          <cell r="H189" t="str">
            <v/>
          </cell>
          <cell r="J189">
            <v>0</v>
          </cell>
        </row>
        <row r="190">
          <cell r="A190">
            <v>188</v>
          </cell>
          <cell r="E190" t="str">
            <v/>
          </cell>
          <cell r="G190" t="str">
            <v> </v>
          </cell>
          <cell r="H190" t="str">
            <v/>
          </cell>
          <cell r="J190">
            <v>0</v>
          </cell>
        </row>
        <row r="191">
          <cell r="A191">
            <v>189</v>
          </cell>
          <cell r="E191" t="str">
            <v/>
          </cell>
          <cell r="G191" t="str">
            <v> </v>
          </cell>
          <cell r="H191" t="str">
            <v/>
          </cell>
          <cell r="J191">
            <v>0</v>
          </cell>
        </row>
        <row r="192">
          <cell r="A192">
            <v>190</v>
          </cell>
          <cell r="E192" t="str">
            <v/>
          </cell>
          <cell r="G192" t="str">
            <v> </v>
          </cell>
          <cell r="H192" t="str">
            <v/>
          </cell>
          <cell r="J192">
            <v>0</v>
          </cell>
        </row>
        <row r="193">
          <cell r="A193">
            <v>191</v>
          </cell>
          <cell r="E193" t="str">
            <v/>
          </cell>
          <cell r="G193" t="str">
            <v> </v>
          </cell>
          <cell r="H193" t="str">
            <v/>
          </cell>
          <cell r="J193">
            <v>0</v>
          </cell>
        </row>
        <row r="194">
          <cell r="A194">
            <v>192</v>
          </cell>
          <cell r="E194" t="str">
            <v/>
          </cell>
          <cell r="G194" t="str">
            <v> </v>
          </cell>
          <cell r="H194" t="str">
            <v/>
          </cell>
          <cell r="J194">
            <v>0</v>
          </cell>
        </row>
        <row r="195">
          <cell r="A195">
            <v>193</v>
          </cell>
          <cell r="E195" t="str">
            <v/>
          </cell>
          <cell r="G195" t="str">
            <v> </v>
          </cell>
          <cell r="H195" t="str">
            <v/>
          </cell>
          <cell r="J195">
            <v>0</v>
          </cell>
        </row>
        <row r="196">
          <cell r="A196">
            <v>194</v>
          </cell>
          <cell r="E196" t="str">
            <v/>
          </cell>
          <cell r="G196" t="str">
            <v> </v>
          </cell>
          <cell r="H196" t="str">
            <v/>
          </cell>
          <cell r="J196">
            <v>0</v>
          </cell>
        </row>
        <row r="197">
          <cell r="A197">
            <v>195</v>
          </cell>
          <cell r="E197" t="str">
            <v/>
          </cell>
          <cell r="G197" t="str">
            <v> </v>
          </cell>
          <cell r="H197" t="str">
            <v/>
          </cell>
          <cell r="J197">
            <v>0</v>
          </cell>
        </row>
        <row r="198">
          <cell r="A198">
            <v>196</v>
          </cell>
          <cell r="E198" t="str">
            <v/>
          </cell>
          <cell r="G198" t="str">
            <v> </v>
          </cell>
          <cell r="H198" t="str">
            <v/>
          </cell>
          <cell r="J198">
            <v>0</v>
          </cell>
        </row>
        <row r="199">
          <cell r="A199">
            <v>197</v>
          </cell>
          <cell r="E199" t="str">
            <v/>
          </cell>
          <cell r="G199" t="str">
            <v> </v>
          </cell>
          <cell r="H199" t="str">
            <v/>
          </cell>
          <cell r="J199">
            <v>0</v>
          </cell>
        </row>
        <row r="200">
          <cell r="A200">
            <v>198</v>
          </cell>
          <cell r="E200" t="str">
            <v/>
          </cell>
          <cell r="G200" t="str">
            <v> </v>
          </cell>
          <cell r="H200" t="str">
            <v/>
          </cell>
          <cell r="J200">
            <v>0</v>
          </cell>
        </row>
        <row r="201">
          <cell r="A201">
            <v>199</v>
          </cell>
          <cell r="E201" t="str">
            <v/>
          </cell>
          <cell r="G201" t="str">
            <v> </v>
          </cell>
          <cell r="H201" t="str">
            <v/>
          </cell>
          <cell r="J201">
            <v>0</v>
          </cell>
        </row>
        <row r="202">
          <cell r="A202">
            <v>200</v>
          </cell>
          <cell r="E202" t="str">
            <v/>
          </cell>
          <cell r="G202" t="str">
            <v> </v>
          </cell>
          <cell r="H202" t="str">
            <v/>
          </cell>
          <cell r="J202">
            <v>0</v>
          </cell>
        </row>
        <row r="203">
          <cell r="A203">
            <v>201</v>
          </cell>
          <cell r="E203" t="str">
            <v/>
          </cell>
          <cell r="G203" t="str">
            <v> </v>
          </cell>
          <cell r="H203" t="str">
            <v/>
          </cell>
          <cell r="J203">
            <v>0</v>
          </cell>
        </row>
        <row r="204">
          <cell r="A204">
            <v>202</v>
          </cell>
          <cell r="E204" t="str">
            <v/>
          </cell>
          <cell r="G204" t="str">
            <v> </v>
          </cell>
          <cell r="H204" t="str">
            <v/>
          </cell>
          <cell r="J204">
            <v>0</v>
          </cell>
        </row>
        <row r="205">
          <cell r="A205">
            <v>203</v>
          </cell>
          <cell r="E205" t="str">
            <v/>
          </cell>
          <cell r="G205" t="str">
            <v> </v>
          </cell>
          <cell r="H205" t="str">
            <v/>
          </cell>
          <cell r="J205">
            <v>0</v>
          </cell>
        </row>
        <row r="206">
          <cell r="A206">
            <v>204</v>
          </cell>
          <cell r="E206" t="str">
            <v/>
          </cell>
          <cell r="G206" t="str">
            <v> </v>
          </cell>
          <cell r="H206" t="str">
            <v/>
          </cell>
          <cell r="J206">
            <v>0</v>
          </cell>
        </row>
        <row r="207">
          <cell r="A207">
            <v>205</v>
          </cell>
          <cell r="E207" t="str">
            <v/>
          </cell>
          <cell r="G207" t="str">
            <v> </v>
          </cell>
          <cell r="H207" t="str">
            <v/>
          </cell>
          <cell r="J207">
            <v>0</v>
          </cell>
        </row>
        <row r="208">
          <cell r="A208">
            <v>206</v>
          </cell>
          <cell r="E208" t="str">
            <v/>
          </cell>
          <cell r="G208" t="str">
            <v> </v>
          </cell>
          <cell r="H208" t="str">
            <v/>
          </cell>
          <cell r="J208">
            <v>0</v>
          </cell>
        </row>
        <row r="209">
          <cell r="A209">
            <v>207</v>
          </cell>
          <cell r="E209" t="str">
            <v/>
          </cell>
          <cell r="G209" t="str">
            <v> </v>
          </cell>
          <cell r="H209" t="str">
            <v/>
          </cell>
          <cell r="J209">
            <v>0</v>
          </cell>
        </row>
        <row r="210">
          <cell r="A210">
            <v>208</v>
          </cell>
          <cell r="E210" t="str">
            <v/>
          </cell>
          <cell r="G210" t="str">
            <v> </v>
          </cell>
          <cell r="H210" t="str">
            <v/>
          </cell>
          <cell r="J210">
            <v>0</v>
          </cell>
        </row>
        <row r="211">
          <cell r="A211">
            <v>209</v>
          </cell>
          <cell r="E211" t="str">
            <v/>
          </cell>
          <cell r="G211" t="str">
            <v> </v>
          </cell>
          <cell r="H211" t="str">
            <v/>
          </cell>
          <cell r="J211">
            <v>0</v>
          </cell>
        </row>
        <row r="212">
          <cell r="A212">
            <v>210</v>
          </cell>
          <cell r="E212" t="str">
            <v/>
          </cell>
          <cell r="G212" t="str">
            <v> </v>
          </cell>
          <cell r="H212" t="str">
            <v/>
          </cell>
          <cell r="J212">
            <v>0</v>
          </cell>
        </row>
        <row r="213">
          <cell r="A213">
            <v>211</v>
          </cell>
          <cell r="E213" t="str">
            <v/>
          </cell>
          <cell r="G213" t="str">
            <v> </v>
          </cell>
          <cell r="H213" t="str">
            <v/>
          </cell>
          <cell r="J213">
            <v>0</v>
          </cell>
        </row>
        <row r="214">
          <cell r="A214">
            <v>212</v>
          </cell>
          <cell r="E214" t="str">
            <v/>
          </cell>
          <cell r="G214" t="str">
            <v> </v>
          </cell>
          <cell r="H214" t="str">
            <v/>
          </cell>
          <cell r="J214">
            <v>0</v>
          </cell>
        </row>
        <row r="215">
          <cell r="A215">
            <v>213</v>
          </cell>
          <cell r="E215" t="str">
            <v/>
          </cell>
          <cell r="G215" t="str">
            <v> </v>
          </cell>
          <cell r="H215" t="str">
            <v/>
          </cell>
          <cell r="J215">
            <v>0</v>
          </cell>
        </row>
        <row r="216">
          <cell r="A216">
            <v>214</v>
          </cell>
          <cell r="E216" t="str">
            <v/>
          </cell>
          <cell r="G216" t="str">
            <v> </v>
          </cell>
          <cell r="H216" t="str">
            <v/>
          </cell>
          <cell r="J216">
            <v>0</v>
          </cell>
        </row>
        <row r="217">
          <cell r="A217">
            <v>215</v>
          </cell>
          <cell r="E217" t="str">
            <v/>
          </cell>
          <cell r="G217" t="str">
            <v> </v>
          </cell>
          <cell r="H217" t="str">
            <v/>
          </cell>
          <cell r="J217">
            <v>0</v>
          </cell>
        </row>
        <row r="218">
          <cell r="A218">
            <v>216</v>
          </cell>
          <cell r="E218" t="str">
            <v/>
          </cell>
          <cell r="G218" t="str">
            <v> </v>
          </cell>
          <cell r="H218" t="str">
            <v/>
          </cell>
          <cell r="J218">
            <v>0</v>
          </cell>
        </row>
        <row r="219">
          <cell r="A219">
            <v>217</v>
          </cell>
          <cell r="E219" t="str">
            <v/>
          </cell>
          <cell r="G219" t="str">
            <v> </v>
          </cell>
          <cell r="H219" t="str">
            <v/>
          </cell>
          <cell r="J219">
            <v>0</v>
          </cell>
        </row>
        <row r="220">
          <cell r="A220">
            <v>218</v>
          </cell>
          <cell r="E220" t="str">
            <v/>
          </cell>
          <cell r="G220" t="str">
            <v> </v>
          </cell>
          <cell r="H220" t="str">
            <v/>
          </cell>
          <cell r="J220">
            <v>0</v>
          </cell>
        </row>
        <row r="221">
          <cell r="A221">
            <v>219</v>
          </cell>
          <cell r="E221" t="str">
            <v/>
          </cell>
          <cell r="G221" t="str">
            <v> </v>
          </cell>
          <cell r="H221" t="str">
            <v/>
          </cell>
          <cell r="J221">
            <v>0</v>
          </cell>
        </row>
        <row r="222">
          <cell r="A222">
            <v>220</v>
          </cell>
          <cell r="E222" t="str">
            <v/>
          </cell>
          <cell r="G222" t="str">
            <v> </v>
          </cell>
          <cell r="H222" t="str">
            <v/>
          </cell>
          <cell r="J222">
            <v>0</v>
          </cell>
        </row>
        <row r="223">
          <cell r="A223">
            <v>221</v>
          </cell>
          <cell r="E223" t="str">
            <v/>
          </cell>
          <cell r="G223" t="str">
            <v> </v>
          </cell>
          <cell r="H223" t="str">
            <v/>
          </cell>
          <cell r="J223">
            <v>0</v>
          </cell>
        </row>
        <row r="224">
          <cell r="A224">
            <v>222</v>
          </cell>
          <cell r="E224" t="str">
            <v/>
          </cell>
          <cell r="G224" t="str">
            <v> </v>
          </cell>
          <cell r="H224" t="str">
            <v/>
          </cell>
          <cell r="J224">
            <v>0</v>
          </cell>
        </row>
        <row r="225">
          <cell r="A225">
            <v>223</v>
          </cell>
          <cell r="E225" t="str">
            <v/>
          </cell>
          <cell r="G225" t="str">
            <v> </v>
          </cell>
          <cell r="H225" t="str">
            <v/>
          </cell>
          <cell r="J225">
            <v>0</v>
          </cell>
        </row>
        <row r="226">
          <cell r="A226">
            <v>224</v>
          </cell>
          <cell r="E226" t="str">
            <v/>
          </cell>
          <cell r="G226" t="str">
            <v> </v>
          </cell>
          <cell r="H226" t="str">
            <v/>
          </cell>
          <cell r="J226">
            <v>0</v>
          </cell>
        </row>
        <row r="227">
          <cell r="A227">
            <v>225</v>
          </cell>
          <cell r="E227" t="str">
            <v/>
          </cell>
          <cell r="G227" t="str">
            <v> </v>
          </cell>
          <cell r="H227" t="str">
            <v/>
          </cell>
          <cell r="J227">
            <v>0</v>
          </cell>
        </row>
        <row r="228">
          <cell r="A228">
            <v>226</v>
          </cell>
          <cell r="E228" t="str">
            <v/>
          </cell>
          <cell r="G228" t="str">
            <v> </v>
          </cell>
          <cell r="H228" t="str">
            <v/>
          </cell>
          <cell r="J228">
            <v>0</v>
          </cell>
        </row>
        <row r="229">
          <cell r="A229">
            <v>227</v>
          </cell>
          <cell r="E229" t="str">
            <v/>
          </cell>
          <cell r="G229" t="str">
            <v> </v>
          </cell>
          <cell r="H229" t="str">
            <v/>
          </cell>
          <cell r="J229">
            <v>0</v>
          </cell>
        </row>
        <row r="230">
          <cell r="A230">
            <v>228</v>
          </cell>
          <cell r="E230" t="str">
            <v/>
          </cell>
          <cell r="G230" t="str">
            <v> </v>
          </cell>
          <cell r="H230" t="str">
            <v/>
          </cell>
          <cell r="J230">
            <v>0</v>
          </cell>
        </row>
        <row r="231">
          <cell r="A231">
            <v>229</v>
          </cell>
          <cell r="E231" t="str">
            <v/>
          </cell>
          <cell r="G231" t="str">
            <v> </v>
          </cell>
          <cell r="H231" t="str">
            <v/>
          </cell>
          <cell r="J231">
            <v>0</v>
          </cell>
        </row>
        <row r="232">
          <cell r="A232">
            <v>230</v>
          </cell>
          <cell r="E232" t="str">
            <v/>
          </cell>
          <cell r="G232" t="str">
            <v> </v>
          </cell>
          <cell r="H232" t="str">
            <v/>
          </cell>
          <cell r="J232">
            <v>0</v>
          </cell>
        </row>
        <row r="233">
          <cell r="A233">
            <v>231</v>
          </cell>
          <cell r="E233" t="str">
            <v/>
          </cell>
          <cell r="G233" t="str">
            <v> </v>
          </cell>
          <cell r="H233" t="str">
            <v/>
          </cell>
          <cell r="J233">
            <v>0</v>
          </cell>
        </row>
        <row r="234">
          <cell r="A234">
            <v>232</v>
          </cell>
          <cell r="E234" t="str">
            <v/>
          </cell>
          <cell r="G234" t="str">
            <v> </v>
          </cell>
          <cell r="H234" t="str">
            <v/>
          </cell>
          <cell r="J234">
            <v>0</v>
          </cell>
        </row>
        <row r="235">
          <cell r="A235">
            <v>233</v>
          </cell>
          <cell r="E235" t="str">
            <v/>
          </cell>
          <cell r="G235" t="str">
            <v> </v>
          </cell>
          <cell r="H235" t="str">
            <v/>
          </cell>
          <cell r="J235">
            <v>0</v>
          </cell>
        </row>
        <row r="236">
          <cell r="A236">
            <v>234</v>
          </cell>
          <cell r="E236" t="str">
            <v/>
          </cell>
          <cell r="G236" t="str">
            <v> </v>
          </cell>
          <cell r="H236" t="str">
            <v/>
          </cell>
          <cell r="J236">
            <v>0</v>
          </cell>
        </row>
        <row r="237">
          <cell r="A237">
            <v>235</v>
          </cell>
          <cell r="E237" t="str">
            <v/>
          </cell>
          <cell r="G237" t="str">
            <v> </v>
          </cell>
          <cell r="H237" t="str">
            <v/>
          </cell>
          <cell r="J237">
            <v>0</v>
          </cell>
        </row>
        <row r="238">
          <cell r="A238">
            <v>236</v>
          </cell>
          <cell r="E238" t="str">
            <v/>
          </cell>
          <cell r="G238" t="str">
            <v> </v>
          </cell>
          <cell r="H238" t="str">
            <v/>
          </cell>
          <cell r="J238">
            <v>0</v>
          </cell>
        </row>
        <row r="239">
          <cell r="A239">
            <v>237</v>
          </cell>
          <cell r="E239" t="str">
            <v/>
          </cell>
          <cell r="G239" t="str">
            <v> </v>
          </cell>
          <cell r="H239" t="str">
            <v/>
          </cell>
          <cell r="J239">
            <v>0</v>
          </cell>
        </row>
        <row r="240">
          <cell r="A240">
            <v>238</v>
          </cell>
          <cell r="E240" t="str">
            <v/>
          </cell>
          <cell r="G240" t="str">
            <v> </v>
          </cell>
          <cell r="H240" t="str">
            <v/>
          </cell>
          <cell r="J240">
            <v>0</v>
          </cell>
        </row>
        <row r="241">
          <cell r="A241">
            <v>239</v>
          </cell>
          <cell r="E241" t="str">
            <v/>
          </cell>
          <cell r="G241" t="str">
            <v> </v>
          </cell>
          <cell r="H241" t="str">
            <v/>
          </cell>
          <cell r="J241">
            <v>0</v>
          </cell>
        </row>
        <row r="242">
          <cell r="A242">
            <v>240</v>
          </cell>
          <cell r="E242" t="str">
            <v/>
          </cell>
          <cell r="G242" t="str">
            <v> </v>
          </cell>
          <cell r="H242" t="str">
            <v/>
          </cell>
          <cell r="J242">
            <v>0</v>
          </cell>
        </row>
        <row r="243">
          <cell r="A243">
            <v>241</v>
          </cell>
          <cell r="E243" t="str">
            <v/>
          </cell>
          <cell r="G243" t="str">
            <v> </v>
          </cell>
          <cell r="H243" t="str">
            <v/>
          </cell>
          <cell r="J243">
            <v>0</v>
          </cell>
        </row>
        <row r="244">
          <cell r="A244">
            <v>242</v>
          </cell>
          <cell r="E244" t="str">
            <v/>
          </cell>
          <cell r="G244" t="str">
            <v> </v>
          </cell>
          <cell r="H244" t="str">
            <v/>
          </cell>
          <cell r="J244">
            <v>0</v>
          </cell>
        </row>
        <row r="245">
          <cell r="A245">
            <v>243</v>
          </cell>
          <cell r="E245" t="str">
            <v/>
          </cell>
          <cell r="G245" t="str">
            <v> </v>
          </cell>
          <cell r="H245" t="str">
            <v/>
          </cell>
          <cell r="J245">
            <v>0</v>
          </cell>
        </row>
        <row r="246">
          <cell r="A246">
            <v>244</v>
          </cell>
          <cell r="E246" t="str">
            <v/>
          </cell>
          <cell r="G246" t="str">
            <v> </v>
          </cell>
          <cell r="H246" t="str">
            <v/>
          </cell>
          <cell r="J246">
            <v>0</v>
          </cell>
        </row>
        <row r="247">
          <cell r="A247">
            <v>245</v>
          </cell>
          <cell r="E247" t="str">
            <v/>
          </cell>
          <cell r="G247" t="str">
            <v> </v>
          </cell>
          <cell r="H247" t="str">
            <v/>
          </cell>
          <cell r="J247">
            <v>0</v>
          </cell>
        </row>
        <row r="248">
          <cell r="A248">
            <v>246</v>
          </cell>
          <cell r="E248" t="str">
            <v/>
          </cell>
          <cell r="G248" t="str">
            <v> </v>
          </cell>
          <cell r="H248" t="str">
            <v/>
          </cell>
          <cell r="J248">
            <v>0</v>
          </cell>
        </row>
        <row r="249">
          <cell r="A249">
            <v>247</v>
          </cell>
          <cell r="E249" t="str">
            <v/>
          </cell>
          <cell r="G249" t="str">
            <v> </v>
          </cell>
          <cell r="H249" t="str">
            <v/>
          </cell>
          <cell r="J249">
            <v>0</v>
          </cell>
        </row>
        <row r="250">
          <cell r="A250">
            <v>248</v>
          </cell>
          <cell r="E250" t="str">
            <v/>
          </cell>
          <cell r="G250" t="str">
            <v> </v>
          </cell>
          <cell r="H250" t="str">
            <v/>
          </cell>
          <cell r="J250">
            <v>0</v>
          </cell>
        </row>
        <row r="251">
          <cell r="A251">
            <v>249</v>
          </cell>
          <cell r="E251" t="str">
            <v/>
          </cell>
          <cell r="G251" t="str">
            <v> </v>
          </cell>
          <cell r="H251" t="str">
            <v/>
          </cell>
          <cell r="J251">
            <v>0</v>
          </cell>
        </row>
        <row r="252">
          <cell r="A252">
            <v>250</v>
          </cell>
          <cell r="E252" t="str">
            <v/>
          </cell>
          <cell r="G252" t="str">
            <v> </v>
          </cell>
          <cell r="H252" t="str">
            <v/>
          </cell>
          <cell r="J252">
            <v>0</v>
          </cell>
        </row>
        <row r="253">
          <cell r="A253">
            <v>251</v>
          </cell>
          <cell r="E253" t="str">
            <v/>
          </cell>
          <cell r="G253" t="str">
            <v> </v>
          </cell>
          <cell r="H253" t="str">
            <v/>
          </cell>
          <cell r="J253">
            <v>0</v>
          </cell>
        </row>
        <row r="254">
          <cell r="A254">
            <v>252</v>
          </cell>
          <cell r="E254" t="str">
            <v/>
          </cell>
          <cell r="G254" t="str">
            <v> </v>
          </cell>
          <cell r="H254" t="str">
            <v/>
          </cell>
          <cell r="J254">
            <v>0</v>
          </cell>
        </row>
        <row r="255">
          <cell r="A255">
            <v>253</v>
          </cell>
          <cell r="E255" t="str">
            <v/>
          </cell>
          <cell r="G255" t="str">
            <v> </v>
          </cell>
          <cell r="H255" t="str">
            <v/>
          </cell>
          <cell r="J255">
            <v>0</v>
          </cell>
        </row>
        <row r="256">
          <cell r="A256">
            <v>254</v>
          </cell>
          <cell r="E256" t="str">
            <v/>
          </cell>
          <cell r="G256" t="str">
            <v> </v>
          </cell>
          <cell r="H256" t="str">
            <v/>
          </cell>
          <cell r="J256">
            <v>0</v>
          </cell>
        </row>
        <row r="257">
          <cell r="A257">
            <v>255</v>
          </cell>
          <cell r="E257" t="str">
            <v/>
          </cell>
          <cell r="G257" t="str">
            <v> </v>
          </cell>
          <cell r="H257" t="str">
            <v/>
          </cell>
          <cell r="J257">
            <v>0</v>
          </cell>
        </row>
        <row r="258">
          <cell r="A258">
            <v>256</v>
          </cell>
          <cell r="E258" t="str">
            <v/>
          </cell>
          <cell r="G258" t="str">
            <v> </v>
          </cell>
          <cell r="H258" t="str">
            <v/>
          </cell>
          <cell r="J258">
            <v>0</v>
          </cell>
        </row>
        <row r="259">
          <cell r="A259">
            <v>257</v>
          </cell>
          <cell r="E259" t="str">
            <v/>
          </cell>
          <cell r="G259" t="str">
            <v> </v>
          </cell>
          <cell r="H259" t="str">
            <v/>
          </cell>
          <cell r="J259">
            <v>0</v>
          </cell>
        </row>
        <row r="260">
          <cell r="A260">
            <v>258</v>
          </cell>
          <cell r="E260" t="str">
            <v/>
          </cell>
          <cell r="G260" t="str">
            <v> </v>
          </cell>
          <cell r="H260" t="str">
            <v/>
          </cell>
          <cell r="J260">
            <v>0</v>
          </cell>
        </row>
        <row r="261">
          <cell r="A261">
            <v>259</v>
          </cell>
          <cell r="E261" t="str">
            <v/>
          </cell>
          <cell r="G261" t="str">
            <v> </v>
          </cell>
          <cell r="H261" t="str">
            <v/>
          </cell>
          <cell r="J261">
            <v>0</v>
          </cell>
        </row>
        <row r="262">
          <cell r="A262">
            <v>260</v>
          </cell>
          <cell r="E262" t="str">
            <v/>
          </cell>
          <cell r="G262" t="str">
            <v> </v>
          </cell>
          <cell r="H262" t="str">
            <v/>
          </cell>
          <cell r="J262">
            <v>0</v>
          </cell>
        </row>
        <row r="263">
          <cell r="A263">
            <v>261</v>
          </cell>
          <cell r="E263" t="str">
            <v/>
          </cell>
          <cell r="G263" t="str">
            <v> </v>
          </cell>
          <cell r="H263" t="str">
            <v/>
          </cell>
          <cell r="J263">
            <v>0</v>
          </cell>
        </row>
        <row r="264">
          <cell r="A264">
            <v>262</v>
          </cell>
          <cell r="E264" t="str">
            <v/>
          </cell>
          <cell r="G264" t="str">
            <v> </v>
          </cell>
          <cell r="H264" t="str">
            <v/>
          </cell>
          <cell r="J264">
            <v>0</v>
          </cell>
        </row>
        <row r="265">
          <cell r="A265">
            <v>263</v>
          </cell>
          <cell r="E265" t="str">
            <v/>
          </cell>
          <cell r="G265" t="str">
            <v> </v>
          </cell>
          <cell r="H265" t="str">
            <v/>
          </cell>
          <cell r="J265">
            <v>0</v>
          </cell>
        </row>
        <row r="266">
          <cell r="A266">
            <v>264</v>
          </cell>
          <cell r="E266" t="str">
            <v/>
          </cell>
          <cell r="G266" t="str">
            <v> </v>
          </cell>
          <cell r="H266" t="str">
            <v/>
          </cell>
          <cell r="J266">
            <v>0</v>
          </cell>
        </row>
        <row r="267">
          <cell r="A267">
            <v>265</v>
          </cell>
          <cell r="E267" t="str">
            <v/>
          </cell>
          <cell r="G267" t="str">
            <v> </v>
          </cell>
          <cell r="H267" t="str">
            <v/>
          </cell>
          <cell r="J267">
            <v>0</v>
          </cell>
        </row>
        <row r="268">
          <cell r="A268">
            <v>266</v>
          </cell>
          <cell r="E268" t="str">
            <v/>
          </cell>
          <cell r="G268" t="str">
            <v> </v>
          </cell>
          <cell r="H268" t="str">
            <v/>
          </cell>
          <cell r="J268">
            <v>0</v>
          </cell>
        </row>
        <row r="269">
          <cell r="A269">
            <v>267</v>
          </cell>
          <cell r="E269" t="str">
            <v/>
          </cell>
          <cell r="G269" t="str">
            <v> </v>
          </cell>
          <cell r="H269" t="str">
            <v/>
          </cell>
          <cell r="J269">
            <v>0</v>
          </cell>
        </row>
        <row r="270">
          <cell r="A270">
            <v>268</v>
          </cell>
          <cell r="E270" t="str">
            <v/>
          </cell>
          <cell r="G270" t="str">
            <v> </v>
          </cell>
          <cell r="H270" t="str">
            <v/>
          </cell>
          <cell r="J270">
            <v>0</v>
          </cell>
        </row>
        <row r="271">
          <cell r="A271">
            <v>269</v>
          </cell>
          <cell r="E271" t="str">
            <v/>
          </cell>
          <cell r="G271" t="str">
            <v> </v>
          </cell>
          <cell r="H271" t="str">
            <v/>
          </cell>
          <cell r="J271">
            <v>0</v>
          </cell>
        </row>
        <row r="272">
          <cell r="A272">
            <v>270</v>
          </cell>
          <cell r="E272" t="str">
            <v/>
          </cell>
          <cell r="G272" t="str">
            <v> </v>
          </cell>
          <cell r="H272" t="str">
            <v/>
          </cell>
          <cell r="J272">
            <v>0</v>
          </cell>
        </row>
        <row r="273">
          <cell r="A273">
            <v>271</v>
          </cell>
          <cell r="E273" t="str">
            <v/>
          </cell>
          <cell r="G273" t="str">
            <v> </v>
          </cell>
          <cell r="H273" t="str">
            <v/>
          </cell>
          <cell r="J273">
            <v>0</v>
          </cell>
        </row>
        <row r="274">
          <cell r="A274">
            <v>272</v>
          </cell>
          <cell r="E274" t="str">
            <v/>
          </cell>
          <cell r="G274" t="str">
            <v> </v>
          </cell>
          <cell r="H274" t="str">
            <v/>
          </cell>
          <cell r="J274">
            <v>0</v>
          </cell>
        </row>
        <row r="275">
          <cell r="A275">
            <v>273</v>
          </cell>
          <cell r="E275" t="str">
            <v/>
          </cell>
          <cell r="G275" t="str">
            <v> </v>
          </cell>
          <cell r="H275" t="str">
            <v/>
          </cell>
          <cell r="J275">
            <v>0</v>
          </cell>
        </row>
        <row r="276">
          <cell r="A276">
            <v>274</v>
          </cell>
          <cell r="E276" t="str">
            <v/>
          </cell>
          <cell r="G276" t="str">
            <v> </v>
          </cell>
          <cell r="H276" t="str">
            <v/>
          </cell>
          <cell r="J276">
            <v>0</v>
          </cell>
        </row>
        <row r="277">
          <cell r="A277">
            <v>275</v>
          </cell>
          <cell r="E277" t="str">
            <v/>
          </cell>
          <cell r="G277" t="str">
            <v> </v>
          </cell>
          <cell r="H277" t="str">
            <v/>
          </cell>
          <cell r="J277">
            <v>0</v>
          </cell>
        </row>
        <row r="278">
          <cell r="A278">
            <v>276</v>
          </cell>
          <cell r="E278" t="str">
            <v/>
          </cell>
          <cell r="G278" t="str">
            <v> </v>
          </cell>
          <cell r="H278" t="str">
            <v/>
          </cell>
          <cell r="J278">
            <v>0</v>
          </cell>
        </row>
        <row r="279">
          <cell r="A279">
            <v>277</v>
          </cell>
          <cell r="E279" t="str">
            <v/>
          </cell>
          <cell r="G279" t="str">
            <v> </v>
          </cell>
          <cell r="H279" t="str">
            <v/>
          </cell>
          <cell r="J279">
            <v>0</v>
          </cell>
        </row>
        <row r="280">
          <cell r="A280">
            <v>278</v>
          </cell>
          <cell r="E280" t="str">
            <v/>
          </cell>
          <cell r="G280" t="str">
            <v> </v>
          </cell>
          <cell r="H280" t="str">
            <v/>
          </cell>
          <cell r="J280">
            <v>0</v>
          </cell>
        </row>
        <row r="281">
          <cell r="A281">
            <v>279</v>
          </cell>
          <cell r="E281" t="str">
            <v/>
          </cell>
          <cell r="G281" t="str">
            <v> </v>
          </cell>
          <cell r="H281" t="str">
            <v/>
          </cell>
          <cell r="J281">
            <v>0</v>
          </cell>
        </row>
        <row r="282">
          <cell r="A282">
            <v>280</v>
          </cell>
          <cell r="E282" t="str">
            <v/>
          </cell>
          <cell r="G282" t="str">
            <v> </v>
          </cell>
          <cell r="H282" t="str">
            <v/>
          </cell>
          <cell r="J282">
            <v>0</v>
          </cell>
        </row>
        <row r="283">
          <cell r="A283">
            <v>281</v>
          </cell>
          <cell r="E283" t="str">
            <v/>
          </cell>
          <cell r="G283" t="str">
            <v> </v>
          </cell>
          <cell r="H283" t="str">
            <v/>
          </cell>
          <cell r="J283">
            <v>0</v>
          </cell>
        </row>
        <row r="284">
          <cell r="A284">
            <v>282</v>
          </cell>
          <cell r="E284" t="str">
            <v/>
          </cell>
          <cell r="G284" t="str">
            <v> </v>
          </cell>
          <cell r="H284" t="str">
            <v/>
          </cell>
          <cell r="J284">
            <v>0</v>
          </cell>
        </row>
        <row r="285">
          <cell r="A285">
            <v>283</v>
          </cell>
          <cell r="E285" t="str">
            <v/>
          </cell>
          <cell r="G285" t="str">
            <v> </v>
          </cell>
          <cell r="H285" t="str">
            <v/>
          </cell>
          <cell r="J285">
            <v>0</v>
          </cell>
        </row>
        <row r="286">
          <cell r="A286">
            <v>284</v>
          </cell>
          <cell r="E286" t="str">
            <v/>
          </cell>
          <cell r="G286" t="str">
            <v> </v>
          </cell>
          <cell r="H286" t="str">
            <v/>
          </cell>
          <cell r="J286">
            <v>0</v>
          </cell>
        </row>
        <row r="287">
          <cell r="A287">
            <v>285</v>
          </cell>
          <cell r="E287" t="str">
            <v/>
          </cell>
          <cell r="G287" t="str">
            <v> </v>
          </cell>
          <cell r="H287" t="str">
            <v/>
          </cell>
          <cell r="J287">
            <v>0</v>
          </cell>
        </row>
        <row r="288">
          <cell r="A288">
            <v>286</v>
          </cell>
          <cell r="E288" t="str">
            <v/>
          </cell>
          <cell r="G288" t="str">
            <v> </v>
          </cell>
          <cell r="H288" t="str">
            <v/>
          </cell>
          <cell r="J288">
            <v>0</v>
          </cell>
        </row>
        <row r="289">
          <cell r="A289">
            <v>287</v>
          </cell>
          <cell r="E289" t="str">
            <v/>
          </cell>
          <cell r="G289" t="str">
            <v> </v>
          </cell>
          <cell r="H289" t="str">
            <v/>
          </cell>
          <cell r="J289">
            <v>0</v>
          </cell>
        </row>
        <row r="290">
          <cell r="A290">
            <v>288</v>
          </cell>
          <cell r="E290" t="str">
            <v/>
          </cell>
          <cell r="G290" t="str">
            <v> </v>
          </cell>
          <cell r="H290" t="str">
            <v/>
          </cell>
          <cell r="J290">
            <v>0</v>
          </cell>
        </row>
        <row r="291">
          <cell r="A291">
            <v>289</v>
          </cell>
          <cell r="E291" t="str">
            <v/>
          </cell>
          <cell r="G291" t="str">
            <v> </v>
          </cell>
          <cell r="H291" t="str">
            <v/>
          </cell>
          <cell r="J291">
            <v>0</v>
          </cell>
        </row>
        <row r="292">
          <cell r="A292">
            <v>290</v>
          </cell>
          <cell r="E292" t="str">
            <v/>
          </cell>
          <cell r="G292" t="str">
            <v> </v>
          </cell>
          <cell r="H292" t="str">
            <v/>
          </cell>
          <cell r="J292">
            <v>0</v>
          </cell>
        </row>
        <row r="293">
          <cell r="A293">
            <v>291</v>
          </cell>
          <cell r="E293" t="str">
            <v/>
          </cell>
          <cell r="G293" t="str">
            <v> </v>
          </cell>
          <cell r="H293" t="str">
            <v/>
          </cell>
          <cell r="J293">
            <v>0</v>
          </cell>
        </row>
        <row r="294">
          <cell r="A294">
            <v>292</v>
          </cell>
          <cell r="E294" t="str">
            <v/>
          </cell>
          <cell r="G294" t="str">
            <v> </v>
          </cell>
          <cell r="H294" t="str">
            <v/>
          </cell>
          <cell r="J294">
            <v>0</v>
          </cell>
        </row>
        <row r="295">
          <cell r="A295">
            <v>293</v>
          </cell>
          <cell r="E295" t="str">
            <v/>
          </cell>
          <cell r="G295" t="str">
            <v> </v>
          </cell>
          <cell r="H295" t="str">
            <v/>
          </cell>
          <cell r="J295">
            <v>0</v>
          </cell>
        </row>
        <row r="296">
          <cell r="A296">
            <v>294</v>
          </cell>
          <cell r="E296" t="str">
            <v/>
          </cell>
          <cell r="G296" t="str">
            <v> </v>
          </cell>
          <cell r="H296" t="str">
            <v/>
          </cell>
          <cell r="J296">
            <v>0</v>
          </cell>
        </row>
        <row r="297">
          <cell r="A297">
            <v>295</v>
          </cell>
          <cell r="E297" t="str">
            <v/>
          </cell>
          <cell r="G297" t="str">
            <v> </v>
          </cell>
          <cell r="H297" t="str">
            <v/>
          </cell>
          <cell r="J297">
            <v>0</v>
          </cell>
        </row>
        <row r="298">
          <cell r="A298">
            <v>296</v>
          </cell>
          <cell r="E298" t="str">
            <v/>
          </cell>
          <cell r="G298" t="str">
            <v> </v>
          </cell>
          <cell r="H298" t="str">
            <v/>
          </cell>
          <cell r="J298">
            <v>0</v>
          </cell>
        </row>
        <row r="299">
          <cell r="A299">
            <v>297</v>
          </cell>
          <cell r="E299" t="str">
            <v/>
          </cell>
          <cell r="G299" t="str">
            <v> </v>
          </cell>
          <cell r="H299" t="str">
            <v/>
          </cell>
          <cell r="J299">
            <v>0</v>
          </cell>
        </row>
        <row r="300">
          <cell r="A300">
            <v>298</v>
          </cell>
          <cell r="E300" t="str">
            <v/>
          </cell>
          <cell r="G300" t="str">
            <v> </v>
          </cell>
          <cell r="H300" t="str">
            <v/>
          </cell>
          <cell r="J300">
            <v>0</v>
          </cell>
        </row>
        <row r="301">
          <cell r="A301">
            <v>299</v>
          </cell>
          <cell r="E301" t="str">
            <v/>
          </cell>
          <cell r="G301" t="str">
            <v> </v>
          </cell>
          <cell r="H301" t="str">
            <v/>
          </cell>
          <cell r="J301">
            <v>0</v>
          </cell>
        </row>
        <row r="302">
          <cell r="A302">
            <v>300</v>
          </cell>
          <cell r="E302" t="str">
            <v/>
          </cell>
          <cell r="G302" t="str">
            <v> </v>
          </cell>
          <cell r="H302" t="str">
            <v/>
          </cell>
          <cell r="J302">
            <v>0</v>
          </cell>
        </row>
        <row r="303">
          <cell r="A303">
            <v>301</v>
          </cell>
          <cell r="E303" t="str">
            <v/>
          </cell>
          <cell r="G303" t="str">
            <v> </v>
          </cell>
          <cell r="H303" t="str">
            <v/>
          </cell>
          <cell r="J303">
            <v>0</v>
          </cell>
        </row>
        <row r="304">
          <cell r="A304">
            <v>302</v>
          </cell>
          <cell r="E304" t="str">
            <v/>
          </cell>
          <cell r="G304" t="str">
            <v> </v>
          </cell>
          <cell r="H304" t="str">
            <v/>
          </cell>
          <cell r="J304">
            <v>0</v>
          </cell>
        </row>
        <row r="305">
          <cell r="A305">
            <v>303</v>
          </cell>
          <cell r="E305" t="str">
            <v/>
          </cell>
          <cell r="G305" t="str">
            <v> </v>
          </cell>
          <cell r="H305" t="str">
            <v/>
          </cell>
          <cell r="J305">
            <v>0</v>
          </cell>
        </row>
        <row r="306">
          <cell r="A306">
            <v>304</v>
          </cell>
          <cell r="E306" t="str">
            <v/>
          </cell>
          <cell r="G306" t="str">
            <v> </v>
          </cell>
          <cell r="H306" t="str">
            <v/>
          </cell>
          <cell r="J306">
            <v>0</v>
          </cell>
        </row>
        <row r="307">
          <cell r="A307">
            <v>305</v>
          </cell>
          <cell r="E307" t="str">
            <v/>
          </cell>
          <cell r="G307" t="str">
            <v> </v>
          </cell>
          <cell r="H307" t="str">
            <v/>
          </cell>
          <cell r="J307">
            <v>0</v>
          </cell>
        </row>
        <row r="308">
          <cell r="A308">
            <v>306</v>
          </cell>
          <cell r="E308" t="str">
            <v/>
          </cell>
          <cell r="G308" t="str">
            <v> </v>
          </cell>
          <cell r="H308" t="str">
            <v/>
          </cell>
          <cell r="J308">
            <v>0</v>
          </cell>
        </row>
        <row r="309">
          <cell r="A309">
            <v>307</v>
          </cell>
          <cell r="E309" t="str">
            <v/>
          </cell>
          <cell r="G309" t="str">
            <v> </v>
          </cell>
          <cell r="H309" t="str">
            <v/>
          </cell>
          <cell r="J309">
            <v>0</v>
          </cell>
        </row>
        <row r="310">
          <cell r="A310">
            <v>308</v>
          </cell>
          <cell r="E310" t="str">
            <v/>
          </cell>
          <cell r="G310" t="str">
            <v> </v>
          </cell>
          <cell r="H310" t="str">
            <v/>
          </cell>
          <cell r="J310">
            <v>0</v>
          </cell>
        </row>
        <row r="311">
          <cell r="A311">
            <v>309</v>
          </cell>
          <cell r="E311" t="str">
            <v/>
          </cell>
          <cell r="G311" t="str">
            <v> </v>
          </cell>
          <cell r="H311" t="str">
            <v/>
          </cell>
          <cell r="J311">
            <v>0</v>
          </cell>
        </row>
        <row r="312">
          <cell r="A312">
            <v>310</v>
          </cell>
          <cell r="E312" t="str">
            <v/>
          </cell>
          <cell r="G312" t="str">
            <v> </v>
          </cell>
          <cell r="H312" t="str">
            <v/>
          </cell>
          <cell r="J312">
            <v>0</v>
          </cell>
        </row>
        <row r="313">
          <cell r="A313">
            <v>311</v>
          </cell>
          <cell r="E313" t="str">
            <v/>
          </cell>
          <cell r="G313" t="str">
            <v> </v>
          </cell>
          <cell r="H313" t="str">
            <v/>
          </cell>
          <cell r="J313">
            <v>0</v>
          </cell>
        </row>
        <row r="314">
          <cell r="A314">
            <v>312</v>
          </cell>
          <cell r="E314" t="str">
            <v/>
          </cell>
          <cell r="G314" t="str">
            <v> </v>
          </cell>
          <cell r="H314" t="str">
            <v/>
          </cell>
          <cell r="J314">
            <v>0</v>
          </cell>
        </row>
        <row r="315">
          <cell r="A315">
            <v>313</v>
          </cell>
          <cell r="E315" t="str">
            <v/>
          </cell>
          <cell r="G315" t="str">
            <v> </v>
          </cell>
          <cell r="H315" t="str">
            <v/>
          </cell>
          <cell r="J315">
            <v>0</v>
          </cell>
        </row>
        <row r="316">
          <cell r="A316">
            <v>314</v>
          </cell>
          <cell r="E316" t="str">
            <v/>
          </cell>
          <cell r="G316" t="str">
            <v> </v>
          </cell>
          <cell r="H316" t="str">
            <v/>
          </cell>
          <cell r="J316">
            <v>0</v>
          </cell>
        </row>
        <row r="317">
          <cell r="A317">
            <v>315</v>
          </cell>
          <cell r="E317" t="str">
            <v/>
          </cell>
          <cell r="G317" t="str">
            <v> </v>
          </cell>
          <cell r="H317" t="str">
            <v/>
          </cell>
          <cell r="J317">
            <v>0</v>
          </cell>
        </row>
        <row r="318">
          <cell r="A318">
            <v>316</v>
          </cell>
          <cell r="E318" t="str">
            <v/>
          </cell>
          <cell r="G318" t="str">
            <v> </v>
          </cell>
          <cell r="H318" t="str">
            <v/>
          </cell>
          <cell r="J318">
            <v>0</v>
          </cell>
        </row>
        <row r="319">
          <cell r="A319">
            <v>317</v>
          </cell>
          <cell r="E319" t="str">
            <v/>
          </cell>
          <cell r="G319" t="str">
            <v> </v>
          </cell>
          <cell r="H319" t="str">
            <v/>
          </cell>
          <cell r="J319">
            <v>0</v>
          </cell>
        </row>
        <row r="320">
          <cell r="A320">
            <v>318</v>
          </cell>
          <cell r="E320" t="str">
            <v/>
          </cell>
          <cell r="G320" t="str">
            <v> </v>
          </cell>
          <cell r="H320" t="str">
            <v/>
          </cell>
          <cell r="J320">
            <v>0</v>
          </cell>
        </row>
        <row r="321">
          <cell r="A321">
            <v>319</v>
          </cell>
          <cell r="E321" t="str">
            <v/>
          </cell>
          <cell r="G321" t="str">
            <v> </v>
          </cell>
          <cell r="H321" t="str">
            <v/>
          </cell>
          <cell r="J321">
            <v>0</v>
          </cell>
        </row>
        <row r="322">
          <cell r="A322">
            <v>320</v>
          </cell>
          <cell r="E322" t="str">
            <v/>
          </cell>
          <cell r="G322" t="str">
            <v> </v>
          </cell>
          <cell r="H322" t="str">
            <v/>
          </cell>
          <cell r="J322">
            <v>0</v>
          </cell>
        </row>
        <row r="323">
          <cell r="A323">
            <v>321</v>
          </cell>
          <cell r="E323" t="str">
            <v/>
          </cell>
          <cell r="G323" t="str">
            <v> </v>
          </cell>
          <cell r="H323" t="str">
            <v/>
          </cell>
          <cell r="J323">
            <v>0</v>
          </cell>
        </row>
        <row r="324">
          <cell r="A324">
            <v>322</v>
          </cell>
          <cell r="E324" t="str">
            <v/>
          </cell>
          <cell r="G324" t="str">
            <v> </v>
          </cell>
          <cell r="H324" t="str">
            <v/>
          </cell>
          <cell r="J324">
            <v>0</v>
          </cell>
        </row>
        <row r="325">
          <cell r="A325">
            <v>323</v>
          </cell>
          <cell r="E325" t="str">
            <v/>
          </cell>
          <cell r="G325" t="str">
            <v> </v>
          </cell>
          <cell r="H325" t="str">
            <v/>
          </cell>
          <cell r="J325">
            <v>0</v>
          </cell>
        </row>
        <row r="326">
          <cell r="A326">
            <v>324</v>
          </cell>
          <cell r="E326" t="str">
            <v/>
          </cell>
          <cell r="G326" t="str">
            <v> </v>
          </cell>
          <cell r="H326" t="str">
            <v/>
          </cell>
          <cell r="J326">
            <v>0</v>
          </cell>
        </row>
        <row r="327">
          <cell r="A327">
            <v>325</v>
          </cell>
          <cell r="E327" t="str">
            <v/>
          </cell>
          <cell r="G327" t="str">
            <v> </v>
          </cell>
          <cell r="H327" t="str">
            <v/>
          </cell>
          <cell r="J327">
            <v>0</v>
          </cell>
        </row>
        <row r="328">
          <cell r="A328">
            <v>326</v>
          </cell>
          <cell r="E328" t="str">
            <v/>
          </cell>
          <cell r="G328" t="str">
            <v> </v>
          </cell>
          <cell r="H328" t="str">
            <v/>
          </cell>
          <cell r="J328">
            <v>0</v>
          </cell>
        </row>
        <row r="329">
          <cell r="A329">
            <v>327</v>
          </cell>
          <cell r="E329" t="str">
            <v/>
          </cell>
          <cell r="G329" t="str">
            <v> </v>
          </cell>
          <cell r="H329" t="str">
            <v/>
          </cell>
          <cell r="J329">
            <v>0</v>
          </cell>
        </row>
        <row r="330">
          <cell r="A330">
            <v>328</v>
          </cell>
          <cell r="E330" t="str">
            <v/>
          </cell>
          <cell r="G330" t="str">
            <v> </v>
          </cell>
          <cell r="H330" t="str">
            <v/>
          </cell>
          <cell r="J330">
            <v>0</v>
          </cell>
        </row>
        <row r="331">
          <cell r="A331">
            <v>329</v>
          </cell>
          <cell r="E331" t="str">
            <v/>
          </cell>
          <cell r="G331" t="str">
            <v> </v>
          </cell>
          <cell r="H331" t="str">
            <v/>
          </cell>
          <cell r="J331">
            <v>0</v>
          </cell>
        </row>
        <row r="332">
          <cell r="A332">
            <v>330</v>
          </cell>
          <cell r="E332" t="str">
            <v/>
          </cell>
          <cell r="G332" t="str">
            <v> </v>
          </cell>
          <cell r="H332" t="str">
            <v/>
          </cell>
          <cell r="J332">
            <v>0</v>
          </cell>
        </row>
        <row r="333">
          <cell r="A333">
            <v>331</v>
          </cell>
          <cell r="E333" t="str">
            <v/>
          </cell>
          <cell r="G333" t="str">
            <v> </v>
          </cell>
          <cell r="H333" t="str">
            <v/>
          </cell>
          <cell r="J333">
            <v>0</v>
          </cell>
        </row>
        <row r="334">
          <cell r="A334">
            <v>332</v>
          </cell>
          <cell r="E334" t="str">
            <v/>
          </cell>
          <cell r="G334" t="str">
            <v> </v>
          </cell>
          <cell r="H334" t="str">
            <v/>
          </cell>
          <cell r="J334">
            <v>0</v>
          </cell>
        </row>
        <row r="335">
          <cell r="A335">
            <v>333</v>
          </cell>
          <cell r="E335" t="str">
            <v/>
          </cell>
          <cell r="G335" t="str">
            <v> </v>
          </cell>
          <cell r="H335" t="str">
            <v/>
          </cell>
          <cell r="J335">
            <v>0</v>
          </cell>
        </row>
        <row r="336">
          <cell r="A336">
            <v>334</v>
          </cell>
          <cell r="E336" t="str">
            <v/>
          </cell>
          <cell r="G336" t="str">
            <v> </v>
          </cell>
          <cell r="H336" t="str">
            <v/>
          </cell>
          <cell r="J336">
            <v>0</v>
          </cell>
        </row>
        <row r="337">
          <cell r="A337">
            <v>335</v>
          </cell>
          <cell r="E337" t="str">
            <v/>
          </cell>
          <cell r="G337" t="str">
            <v> </v>
          </cell>
          <cell r="H337" t="str">
            <v/>
          </cell>
          <cell r="J337">
            <v>0</v>
          </cell>
        </row>
        <row r="338">
          <cell r="A338">
            <v>336</v>
          </cell>
          <cell r="E338" t="str">
            <v/>
          </cell>
          <cell r="G338" t="str">
            <v> </v>
          </cell>
          <cell r="H338" t="str">
            <v/>
          </cell>
          <cell r="J338">
            <v>0</v>
          </cell>
        </row>
        <row r="339">
          <cell r="A339">
            <v>337</v>
          </cell>
          <cell r="E339" t="str">
            <v/>
          </cell>
          <cell r="G339" t="str">
            <v> </v>
          </cell>
          <cell r="H339" t="str">
            <v/>
          </cell>
          <cell r="J339">
            <v>0</v>
          </cell>
        </row>
        <row r="340">
          <cell r="A340">
            <v>338</v>
          </cell>
          <cell r="E340" t="str">
            <v/>
          </cell>
          <cell r="G340" t="str">
            <v> </v>
          </cell>
          <cell r="H340" t="str">
            <v/>
          </cell>
          <cell r="J340">
            <v>0</v>
          </cell>
        </row>
        <row r="341">
          <cell r="A341">
            <v>339</v>
          </cell>
          <cell r="E341" t="str">
            <v/>
          </cell>
          <cell r="G341" t="str">
            <v> </v>
          </cell>
          <cell r="H341" t="str">
            <v/>
          </cell>
          <cell r="J341">
            <v>0</v>
          </cell>
        </row>
        <row r="342">
          <cell r="A342">
            <v>340</v>
          </cell>
          <cell r="E342" t="str">
            <v/>
          </cell>
          <cell r="G342" t="str">
            <v> </v>
          </cell>
          <cell r="H342" t="str">
            <v/>
          </cell>
          <cell r="J342">
            <v>0</v>
          </cell>
        </row>
        <row r="343">
          <cell r="A343">
            <v>341</v>
          </cell>
          <cell r="E343" t="str">
            <v/>
          </cell>
          <cell r="G343" t="str">
            <v> </v>
          </cell>
          <cell r="H343" t="str">
            <v/>
          </cell>
          <cell r="J343">
            <v>0</v>
          </cell>
        </row>
        <row r="344">
          <cell r="A344">
            <v>342</v>
          </cell>
          <cell r="E344" t="str">
            <v/>
          </cell>
          <cell r="G344" t="str">
            <v> </v>
          </cell>
          <cell r="H344" t="str">
            <v/>
          </cell>
          <cell r="J344">
            <v>0</v>
          </cell>
        </row>
        <row r="345">
          <cell r="A345">
            <v>343</v>
          </cell>
          <cell r="E345" t="str">
            <v/>
          </cell>
          <cell r="G345" t="str">
            <v> </v>
          </cell>
          <cell r="H345" t="str">
            <v/>
          </cell>
          <cell r="J345">
            <v>0</v>
          </cell>
        </row>
        <row r="346">
          <cell r="A346">
            <v>344</v>
          </cell>
          <cell r="E346" t="str">
            <v/>
          </cell>
          <cell r="G346" t="str">
            <v> </v>
          </cell>
          <cell r="H346" t="str">
            <v/>
          </cell>
          <cell r="J346">
            <v>0</v>
          </cell>
        </row>
        <row r="347">
          <cell r="A347">
            <v>345</v>
          </cell>
          <cell r="E347" t="str">
            <v/>
          </cell>
          <cell r="G347" t="str">
            <v> </v>
          </cell>
          <cell r="H347" t="str">
            <v/>
          </cell>
          <cell r="J347">
            <v>0</v>
          </cell>
        </row>
        <row r="348">
          <cell r="A348">
            <v>346</v>
          </cell>
          <cell r="E348" t="str">
            <v/>
          </cell>
          <cell r="G348" t="str">
            <v> </v>
          </cell>
          <cell r="H348" t="str">
            <v/>
          </cell>
          <cell r="J348">
            <v>0</v>
          </cell>
        </row>
        <row r="349">
          <cell r="A349">
            <v>347</v>
          </cell>
          <cell r="E349" t="str">
            <v/>
          </cell>
          <cell r="G349" t="str">
            <v> </v>
          </cell>
          <cell r="H349" t="str">
            <v/>
          </cell>
          <cell r="J349">
            <v>0</v>
          </cell>
        </row>
        <row r="350">
          <cell r="A350">
            <v>348</v>
          </cell>
          <cell r="E350" t="str">
            <v/>
          </cell>
          <cell r="G350" t="str">
            <v> </v>
          </cell>
          <cell r="H350" t="str">
            <v/>
          </cell>
          <cell r="J350">
            <v>0</v>
          </cell>
        </row>
        <row r="351">
          <cell r="A351">
            <v>349</v>
          </cell>
          <cell r="E351" t="str">
            <v/>
          </cell>
          <cell r="G351" t="str">
            <v> </v>
          </cell>
          <cell r="H351" t="str">
            <v/>
          </cell>
          <cell r="J351">
            <v>0</v>
          </cell>
        </row>
        <row r="352">
          <cell r="A352">
            <v>350</v>
          </cell>
          <cell r="E352" t="str">
            <v/>
          </cell>
          <cell r="G352" t="str">
            <v> </v>
          </cell>
          <cell r="H352" t="str">
            <v/>
          </cell>
          <cell r="J352">
            <v>0</v>
          </cell>
        </row>
        <row r="353">
          <cell r="A353">
            <v>351</v>
          </cell>
          <cell r="E353" t="str">
            <v/>
          </cell>
          <cell r="G353" t="str">
            <v> </v>
          </cell>
          <cell r="H353" t="str">
            <v/>
          </cell>
          <cell r="J353">
            <v>0</v>
          </cell>
        </row>
        <row r="354">
          <cell r="A354">
            <v>352</v>
          </cell>
          <cell r="E354" t="str">
            <v/>
          </cell>
          <cell r="G354" t="str">
            <v> </v>
          </cell>
          <cell r="H354" t="str">
            <v/>
          </cell>
          <cell r="J354">
            <v>0</v>
          </cell>
        </row>
        <row r="355">
          <cell r="A355">
            <v>353</v>
          </cell>
          <cell r="E355" t="str">
            <v/>
          </cell>
          <cell r="G355" t="str">
            <v> </v>
          </cell>
          <cell r="H355" t="str">
            <v/>
          </cell>
          <cell r="J355">
            <v>0</v>
          </cell>
        </row>
        <row r="356">
          <cell r="A356">
            <v>354</v>
          </cell>
          <cell r="E356" t="str">
            <v/>
          </cell>
          <cell r="G356" t="str">
            <v> </v>
          </cell>
          <cell r="H356" t="str">
            <v/>
          </cell>
          <cell r="J356">
            <v>0</v>
          </cell>
        </row>
        <row r="357">
          <cell r="A357">
            <v>355</v>
          </cell>
          <cell r="E357" t="str">
            <v/>
          </cell>
          <cell r="G357" t="str">
            <v> </v>
          </cell>
          <cell r="H357" t="str">
            <v/>
          </cell>
          <cell r="J357">
            <v>0</v>
          </cell>
        </row>
        <row r="358">
          <cell r="A358">
            <v>356</v>
          </cell>
          <cell r="E358" t="str">
            <v/>
          </cell>
          <cell r="G358" t="str">
            <v> </v>
          </cell>
          <cell r="H358" t="str">
            <v/>
          </cell>
          <cell r="J358">
            <v>0</v>
          </cell>
        </row>
        <row r="359">
          <cell r="A359">
            <v>357</v>
          </cell>
          <cell r="E359" t="str">
            <v/>
          </cell>
          <cell r="G359" t="str">
            <v> </v>
          </cell>
          <cell r="H359" t="str">
            <v/>
          </cell>
          <cell r="J359">
            <v>0</v>
          </cell>
        </row>
        <row r="360">
          <cell r="A360">
            <v>358</v>
          </cell>
          <cell r="E360" t="str">
            <v/>
          </cell>
          <cell r="G360" t="str">
            <v> </v>
          </cell>
          <cell r="H360" t="str">
            <v/>
          </cell>
          <cell r="J360">
            <v>0</v>
          </cell>
        </row>
        <row r="361">
          <cell r="A361">
            <v>359</v>
          </cell>
          <cell r="E361" t="str">
            <v/>
          </cell>
          <cell r="G361" t="str">
            <v> </v>
          </cell>
          <cell r="H361" t="str">
            <v/>
          </cell>
          <cell r="J361">
            <v>0</v>
          </cell>
        </row>
        <row r="362">
          <cell r="A362">
            <v>360</v>
          </cell>
          <cell r="E362" t="str">
            <v/>
          </cell>
          <cell r="G362" t="str">
            <v> </v>
          </cell>
          <cell r="H362" t="str">
            <v/>
          </cell>
          <cell r="J362">
            <v>0</v>
          </cell>
        </row>
        <row r="363">
          <cell r="A363">
            <v>361</v>
          </cell>
          <cell r="E363" t="str">
            <v/>
          </cell>
          <cell r="G363" t="str">
            <v> </v>
          </cell>
          <cell r="H363" t="str">
            <v/>
          </cell>
          <cell r="J363">
            <v>0</v>
          </cell>
        </row>
        <row r="364">
          <cell r="A364">
            <v>362</v>
          </cell>
          <cell r="E364" t="str">
            <v/>
          </cell>
          <cell r="G364" t="str">
            <v> </v>
          </cell>
          <cell r="H364" t="str">
            <v/>
          </cell>
          <cell r="J364">
            <v>0</v>
          </cell>
        </row>
        <row r="365">
          <cell r="A365">
            <v>363</v>
          </cell>
          <cell r="E365" t="str">
            <v/>
          </cell>
          <cell r="G365" t="str">
            <v> </v>
          </cell>
          <cell r="H365" t="str">
            <v/>
          </cell>
          <cell r="J365">
            <v>0</v>
          </cell>
        </row>
        <row r="366">
          <cell r="A366">
            <v>364</v>
          </cell>
          <cell r="E366" t="str">
            <v/>
          </cell>
          <cell r="G366" t="str">
            <v> </v>
          </cell>
          <cell r="H366" t="str">
            <v/>
          </cell>
          <cell r="J366">
            <v>0</v>
          </cell>
        </row>
        <row r="367">
          <cell r="A367">
            <v>365</v>
          </cell>
          <cell r="E367" t="str">
            <v/>
          </cell>
          <cell r="G367" t="str">
            <v> </v>
          </cell>
          <cell r="H367" t="str">
            <v/>
          </cell>
          <cell r="J367">
            <v>0</v>
          </cell>
        </row>
        <row r="368">
          <cell r="A368">
            <v>366</v>
          </cell>
          <cell r="E368" t="str">
            <v/>
          </cell>
          <cell r="G368" t="str">
            <v> </v>
          </cell>
          <cell r="H368" t="str">
            <v/>
          </cell>
          <cell r="J368">
            <v>0</v>
          </cell>
        </row>
        <row r="369">
          <cell r="A369">
            <v>367</v>
          </cell>
          <cell r="E369" t="str">
            <v/>
          </cell>
          <cell r="G369" t="str">
            <v> </v>
          </cell>
          <cell r="H369" t="str">
            <v/>
          </cell>
          <cell r="J369">
            <v>0</v>
          </cell>
        </row>
        <row r="370">
          <cell r="A370">
            <v>368</v>
          </cell>
          <cell r="E370" t="str">
            <v/>
          </cell>
          <cell r="G370" t="str">
            <v> </v>
          </cell>
          <cell r="H370" t="str">
            <v/>
          </cell>
          <cell r="J370">
            <v>0</v>
          </cell>
        </row>
        <row r="371">
          <cell r="A371">
            <v>369</v>
          </cell>
          <cell r="E371" t="str">
            <v/>
          </cell>
          <cell r="G371" t="str">
            <v> </v>
          </cell>
          <cell r="H371" t="str">
            <v/>
          </cell>
          <cell r="J371">
            <v>0</v>
          </cell>
        </row>
        <row r="372">
          <cell r="A372">
            <v>370</v>
          </cell>
          <cell r="E372" t="str">
            <v/>
          </cell>
          <cell r="G372" t="str">
            <v> </v>
          </cell>
          <cell r="H372" t="str">
            <v/>
          </cell>
          <cell r="J372">
            <v>0</v>
          </cell>
        </row>
        <row r="373">
          <cell r="A373">
            <v>371</v>
          </cell>
          <cell r="E373" t="str">
            <v/>
          </cell>
          <cell r="G373" t="str">
            <v> </v>
          </cell>
          <cell r="H373" t="str">
            <v/>
          </cell>
          <cell r="J373">
            <v>0</v>
          </cell>
        </row>
        <row r="374">
          <cell r="A374">
            <v>372</v>
          </cell>
          <cell r="E374" t="str">
            <v/>
          </cell>
          <cell r="G374" t="str">
            <v> </v>
          </cell>
          <cell r="H374" t="str">
            <v/>
          </cell>
          <cell r="J374">
            <v>0</v>
          </cell>
        </row>
        <row r="375">
          <cell r="A375">
            <v>373</v>
          </cell>
          <cell r="E375" t="str">
            <v/>
          </cell>
          <cell r="G375" t="str">
            <v> </v>
          </cell>
          <cell r="H375" t="str">
            <v/>
          </cell>
          <cell r="J375">
            <v>0</v>
          </cell>
        </row>
        <row r="376">
          <cell r="A376">
            <v>374</v>
          </cell>
          <cell r="E376" t="str">
            <v/>
          </cell>
          <cell r="G376" t="str">
            <v> </v>
          </cell>
          <cell r="H376" t="str">
            <v/>
          </cell>
          <cell r="J376">
            <v>0</v>
          </cell>
        </row>
        <row r="377">
          <cell r="A377">
            <v>375</v>
          </cell>
          <cell r="E377" t="str">
            <v/>
          </cell>
          <cell r="G377" t="str">
            <v> </v>
          </cell>
          <cell r="H377" t="str">
            <v/>
          </cell>
          <cell r="J377">
            <v>0</v>
          </cell>
        </row>
        <row r="378">
          <cell r="A378">
            <v>376</v>
          </cell>
          <cell r="E378" t="str">
            <v/>
          </cell>
          <cell r="G378" t="str">
            <v> </v>
          </cell>
          <cell r="H378" t="str">
            <v/>
          </cell>
          <cell r="J378">
            <v>0</v>
          </cell>
        </row>
        <row r="379">
          <cell r="A379">
            <v>377</v>
          </cell>
          <cell r="E379" t="str">
            <v/>
          </cell>
          <cell r="G379" t="str">
            <v> </v>
          </cell>
          <cell r="H379" t="str">
            <v/>
          </cell>
          <cell r="J379">
            <v>0</v>
          </cell>
        </row>
        <row r="380">
          <cell r="A380">
            <v>378</v>
          </cell>
          <cell r="E380" t="str">
            <v/>
          </cell>
          <cell r="G380" t="str">
            <v> </v>
          </cell>
          <cell r="H380" t="str">
            <v/>
          </cell>
          <cell r="J380">
            <v>0</v>
          </cell>
        </row>
        <row r="381">
          <cell r="A381">
            <v>379</v>
          </cell>
          <cell r="E381" t="str">
            <v/>
          </cell>
          <cell r="G381" t="str">
            <v> </v>
          </cell>
          <cell r="H381" t="str">
            <v/>
          </cell>
          <cell r="J381">
            <v>0</v>
          </cell>
        </row>
        <row r="382">
          <cell r="A382">
            <v>380</v>
          </cell>
          <cell r="E382" t="str">
            <v/>
          </cell>
          <cell r="G382" t="str">
            <v> </v>
          </cell>
          <cell r="H382" t="str">
            <v/>
          </cell>
          <cell r="J382">
            <v>0</v>
          </cell>
        </row>
        <row r="383">
          <cell r="A383">
            <v>381</v>
          </cell>
          <cell r="E383" t="str">
            <v/>
          </cell>
          <cell r="G383" t="str">
            <v> </v>
          </cell>
          <cell r="H383" t="str">
            <v/>
          </cell>
          <cell r="J383">
            <v>0</v>
          </cell>
        </row>
        <row r="384">
          <cell r="A384">
            <v>382</v>
          </cell>
          <cell r="E384" t="str">
            <v/>
          </cell>
          <cell r="G384" t="str">
            <v> </v>
          </cell>
          <cell r="H384" t="str">
            <v/>
          </cell>
          <cell r="J384">
            <v>0</v>
          </cell>
        </row>
        <row r="385">
          <cell r="A385">
            <v>383</v>
          </cell>
          <cell r="E385" t="str">
            <v/>
          </cell>
          <cell r="G385" t="str">
            <v> </v>
          </cell>
          <cell r="H385" t="str">
            <v/>
          </cell>
          <cell r="J385">
            <v>0</v>
          </cell>
        </row>
        <row r="386">
          <cell r="A386">
            <v>384</v>
          </cell>
          <cell r="E386" t="str">
            <v/>
          </cell>
          <cell r="G386" t="str">
            <v> </v>
          </cell>
          <cell r="H386" t="str">
            <v/>
          </cell>
          <cell r="J386">
            <v>0</v>
          </cell>
        </row>
        <row r="387">
          <cell r="A387">
            <v>385</v>
          </cell>
          <cell r="E387" t="str">
            <v/>
          </cell>
          <cell r="G387" t="str">
            <v> </v>
          </cell>
          <cell r="H387" t="str">
            <v/>
          </cell>
          <cell r="J387">
            <v>0</v>
          </cell>
        </row>
        <row r="388">
          <cell r="A388">
            <v>386</v>
          </cell>
          <cell r="E388" t="str">
            <v/>
          </cell>
          <cell r="G388" t="str">
            <v> </v>
          </cell>
          <cell r="H388" t="str">
            <v/>
          </cell>
          <cell r="J388">
            <v>0</v>
          </cell>
        </row>
        <row r="389">
          <cell r="A389">
            <v>387</v>
          </cell>
          <cell r="E389" t="str">
            <v/>
          </cell>
          <cell r="G389" t="str">
            <v> </v>
          </cell>
          <cell r="H389" t="str">
            <v/>
          </cell>
          <cell r="J389">
            <v>0</v>
          </cell>
        </row>
        <row r="390">
          <cell r="A390">
            <v>388</v>
          </cell>
          <cell r="E390" t="str">
            <v/>
          </cell>
          <cell r="G390" t="str">
            <v> </v>
          </cell>
          <cell r="H390" t="str">
            <v/>
          </cell>
          <cell r="J390">
            <v>0</v>
          </cell>
        </row>
        <row r="391">
          <cell r="A391">
            <v>389</v>
          </cell>
          <cell r="E391" t="str">
            <v/>
          </cell>
          <cell r="G391" t="str">
            <v> </v>
          </cell>
          <cell r="H391" t="str">
            <v/>
          </cell>
          <cell r="J391">
            <v>0</v>
          </cell>
        </row>
        <row r="392">
          <cell r="A392">
            <v>390</v>
          </cell>
          <cell r="E392" t="str">
            <v/>
          </cell>
          <cell r="G392" t="str">
            <v> </v>
          </cell>
          <cell r="H392" t="str">
            <v/>
          </cell>
          <cell r="J392">
            <v>0</v>
          </cell>
        </row>
        <row r="393">
          <cell r="A393">
            <v>391</v>
          </cell>
          <cell r="E393" t="str">
            <v/>
          </cell>
          <cell r="G393" t="str">
            <v> </v>
          </cell>
          <cell r="H393" t="str">
            <v/>
          </cell>
          <cell r="J393">
            <v>0</v>
          </cell>
        </row>
        <row r="394">
          <cell r="A394">
            <v>392</v>
          </cell>
          <cell r="E394" t="str">
            <v/>
          </cell>
          <cell r="G394" t="str">
            <v> </v>
          </cell>
          <cell r="H394" t="str">
            <v/>
          </cell>
          <cell r="J394">
            <v>0</v>
          </cell>
        </row>
        <row r="395">
          <cell r="A395">
            <v>393</v>
          </cell>
          <cell r="E395" t="str">
            <v/>
          </cell>
          <cell r="G395" t="str">
            <v> </v>
          </cell>
          <cell r="H395" t="str">
            <v/>
          </cell>
          <cell r="J395">
            <v>0</v>
          </cell>
        </row>
        <row r="396">
          <cell r="A396">
            <v>394</v>
          </cell>
          <cell r="E396" t="str">
            <v/>
          </cell>
          <cell r="G396" t="str">
            <v> </v>
          </cell>
          <cell r="H396" t="str">
            <v/>
          </cell>
          <cell r="J396">
            <v>0</v>
          </cell>
        </row>
        <row r="397">
          <cell r="A397">
            <v>395</v>
          </cell>
          <cell r="E397" t="str">
            <v/>
          </cell>
          <cell r="G397" t="str">
            <v> </v>
          </cell>
          <cell r="H397" t="str">
            <v/>
          </cell>
          <cell r="J397">
            <v>0</v>
          </cell>
        </row>
        <row r="398">
          <cell r="A398">
            <v>396</v>
          </cell>
          <cell r="E398" t="str">
            <v/>
          </cell>
          <cell r="G398" t="str">
            <v> </v>
          </cell>
          <cell r="H398" t="str">
            <v/>
          </cell>
          <cell r="J398">
            <v>0</v>
          </cell>
        </row>
        <row r="399">
          <cell r="A399">
            <v>397</v>
          </cell>
          <cell r="E399" t="str">
            <v/>
          </cell>
          <cell r="G399" t="str">
            <v> </v>
          </cell>
          <cell r="H399" t="str">
            <v/>
          </cell>
          <cell r="J399">
            <v>0</v>
          </cell>
        </row>
        <row r="400">
          <cell r="A400">
            <v>398</v>
          </cell>
          <cell r="E400" t="str">
            <v/>
          </cell>
          <cell r="G400" t="str">
            <v> </v>
          </cell>
          <cell r="H400" t="str">
            <v/>
          </cell>
          <cell r="J400">
            <v>0</v>
          </cell>
        </row>
        <row r="401">
          <cell r="A401">
            <v>399</v>
          </cell>
          <cell r="E401" t="str">
            <v/>
          </cell>
          <cell r="G401" t="str">
            <v> </v>
          </cell>
          <cell r="H401" t="str">
            <v/>
          </cell>
          <cell r="J401">
            <v>0</v>
          </cell>
        </row>
        <row r="402">
          <cell r="A402">
            <v>400</v>
          </cell>
          <cell r="E402" t="str">
            <v/>
          </cell>
          <cell r="G402" t="str">
            <v> </v>
          </cell>
          <cell r="H402" t="str">
            <v/>
          </cell>
          <cell r="J402">
            <v>0</v>
          </cell>
        </row>
        <row r="403">
          <cell r="A403">
            <v>401</v>
          </cell>
          <cell r="E403" t="str">
            <v/>
          </cell>
          <cell r="G403" t="str">
            <v> </v>
          </cell>
          <cell r="H403" t="str">
            <v/>
          </cell>
          <cell r="J403">
            <v>0</v>
          </cell>
        </row>
        <row r="404">
          <cell r="A404">
            <v>402</v>
          </cell>
          <cell r="E404" t="str">
            <v/>
          </cell>
          <cell r="G404" t="str">
            <v> </v>
          </cell>
          <cell r="H404" t="str">
            <v/>
          </cell>
          <cell r="J404">
            <v>0</v>
          </cell>
        </row>
        <row r="405">
          <cell r="A405">
            <v>403</v>
          </cell>
          <cell r="E405" t="str">
            <v/>
          </cell>
          <cell r="G405" t="str">
            <v> </v>
          </cell>
          <cell r="H405" t="str">
            <v/>
          </cell>
          <cell r="J405">
            <v>0</v>
          </cell>
        </row>
        <row r="406">
          <cell r="A406">
            <v>404</v>
          </cell>
          <cell r="E406" t="str">
            <v/>
          </cell>
          <cell r="G406" t="str">
            <v> </v>
          </cell>
          <cell r="H406" t="str">
            <v/>
          </cell>
          <cell r="J406">
            <v>0</v>
          </cell>
        </row>
        <row r="407">
          <cell r="A407">
            <v>405</v>
          </cell>
          <cell r="E407" t="str">
            <v/>
          </cell>
          <cell r="G407" t="str">
            <v> </v>
          </cell>
          <cell r="H407" t="str">
            <v/>
          </cell>
          <cell r="J407">
            <v>0</v>
          </cell>
        </row>
        <row r="408">
          <cell r="A408">
            <v>406</v>
          </cell>
          <cell r="E408" t="str">
            <v/>
          </cell>
          <cell r="G408" t="str">
            <v> </v>
          </cell>
          <cell r="H408" t="str">
            <v/>
          </cell>
          <cell r="J408">
            <v>0</v>
          </cell>
        </row>
        <row r="409">
          <cell r="A409">
            <v>407</v>
          </cell>
          <cell r="E409" t="str">
            <v/>
          </cell>
          <cell r="G409" t="str">
            <v> </v>
          </cell>
          <cell r="H409" t="str">
            <v/>
          </cell>
          <cell r="J409">
            <v>0</v>
          </cell>
        </row>
        <row r="410">
          <cell r="A410">
            <v>408</v>
          </cell>
          <cell r="E410" t="str">
            <v/>
          </cell>
          <cell r="G410" t="str">
            <v> </v>
          </cell>
          <cell r="H410" t="str">
            <v/>
          </cell>
          <cell r="J410">
            <v>0</v>
          </cell>
        </row>
        <row r="411">
          <cell r="A411">
            <v>409</v>
          </cell>
          <cell r="E411" t="str">
            <v/>
          </cell>
          <cell r="G411" t="str">
            <v> </v>
          </cell>
          <cell r="H411" t="str">
            <v/>
          </cell>
          <cell r="J411">
            <v>0</v>
          </cell>
        </row>
        <row r="412">
          <cell r="A412">
            <v>410</v>
          </cell>
          <cell r="E412" t="str">
            <v/>
          </cell>
          <cell r="G412" t="str">
            <v> </v>
          </cell>
          <cell r="H412" t="str">
            <v/>
          </cell>
          <cell r="J412">
            <v>0</v>
          </cell>
        </row>
        <row r="413">
          <cell r="A413">
            <v>411</v>
          </cell>
          <cell r="E413" t="str">
            <v/>
          </cell>
          <cell r="G413" t="str">
            <v> </v>
          </cell>
          <cell r="H413" t="str">
            <v/>
          </cell>
          <cell r="J413">
            <v>0</v>
          </cell>
        </row>
        <row r="414">
          <cell r="A414">
            <v>412</v>
          </cell>
          <cell r="E414" t="str">
            <v/>
          </cell>
          <cell r="G414" t="str">
            <v> </v>
          </cell>
          <cell r="H414" t="str">
            <v/>
          </cell>
          <cell r="J414">
            <v>0</v>
          </cell>
        </row>
        <row r="415">
          <cell r="A415">
            <v>413</v>
          </cell>
          <cell r="E415" t="str">
            <v/>
          </cell>
          <cell r="G415" t="str">
            <v> </v>
          </cell>
          <cell r="H415" t="str">
            <v/>
          </cell>
          <cell r="J415">
            <v>0</v>
          </cell>
        </row>
        <row r="416">
          <cell r="A416">
            <v>414</v>
          </cell>
          <cell r="E416" t="str">
            <v/>
          </cell>
          <cell r="G416" t="str">
            <v> </v>
          </cell>
          <cell r="H416" t="str">
            <v/>
          </cell>
          <cell r="J416">
            <v>0</v>
          </cell>
        </row>
        <row r="417">
          <cell r="A417">
            <v>415</v>
          </cell>
          <cell r="E417" t="str">
            <v/>
          </cell>
          <cell r="G417" t="str">
            <v> </v>
          </cell>
          <cell r="H417" t="str">
            <v/>
          </cell>
          <cell r="J417">
            <v>0</v>
          </cell>
        </row>
        <row r="418">
          <cell r="A418">
            <v>416</v>
          </cell>
          <cell r="E418" t="str">
            <v/>
          </cell>
          <cell r="G418" t="str">
            <v> </v>
          </cell>
          <cell r="H418" t="str">
            <v/>
          </cell>
          <cell r="J418">
            <v>0</v>
          </cell>
        </row>
        <row r="419">
          <cell r="A419">
            <v>417</v>
          </cell>
          <cell r="E419" t="str">
            <v/>
          </cell>
          <cell r="G419" t="str">
            <v> </v>
          </cell>
          <cell r="H419" t="str">
            <v/>
          </cell>
          <cell r="J419">
            <v>0</v>
          </cell>
        </row>
        <row r="420">
          <cell r="A420">
            <v>418</v>
          </cell>
          <cell r="E420" t="str">
            <v/>
          </cell>
          <cell r="G420" t="str">
            <v> </v>
          </cell>
          <cell r="H420" t="str">
            <v/>
          </cell>
          <cell r="J420">
            <v>0</v>
          </cell>
        </row>
        <row r="421">
          <cell r="A421">
            <v>419</v>
          </cell>
          <cell r="E421" t="str">
            <v/>
          </cell>
          <cell r="G421" t="str">
            <v> </v>
          </cell>
          <cell r="H421" t="str">
            <v/>
          </cell>
          <cell r="J421">
            <v>0</v>
          </cell>
        </row>
        <row r="422">
          <cell r="A422">
            <v>420</v>
          </cell>
          <cell r="E422" t="str">
            <v/>
          </cell>
          <cell r="G422" t="str">
            <v> </v>
          </cell>
          <cell r="H422" t="str">
            <v/>
          </cell>
          <cell r="J422">
            <v>0</v>
          </cell>
        </row>
        <row r="423">
          <cell r="A423">
            <v>421</v>
          </cell>
          <cell r="E423" t="str">
            <v/>
          </cell>
          <cell r="G423" t="str">
            <v> </v>
          </cell>
          <cell r="H423" t="str">
            <v/>
          </cell>
          <cell r="J423">
            <v>0</v>
          </cell>
        </row>
        <row r="424">
          <cell r="A424">
            <v>422</v>
          </cell>
          <cell r="E424" t="str">
            <v/>
          </cell>
          <cell r="G424" t="str">
            <v> </v>
          </cell>
          <cell r="H424" t="str">
            <v/>
          </cell>
          <cell r="J424">
            <v>0</v>
          </cell>
        </row>
        <row r="425">
          <cell r="A425">
            <v>423</v>
          </cell>
          <cell r="E425" t="str">
            <v/>
          </cell>
          <cell r="G425" t="str">
            <v> </v>
          </cell>
          <cell r="H425" t="str">
            <v/>
          </cell>
          <cell r="J425">
            <v>0</v>
          </cell>
        </row>
        <row r="426">
          <cell r="A426">
            <v>424</v>
          </cell>
          <cell r="E426" t="str">
            <v/>
          </cell>
          <cell r="G426" t="str">
            <v> </v>
          </cell>
          <cell r="H426" t="str">
            <v/>
          </cell>
          <cell r="J426">
            <v>0</v>
          </cell>
        </row>
        <row r="427">
          <cell r="A427">
            <v>425</v>
          </cell>
          <cell r="E427" t="str">
            <v/>
          </cell>
          <cell r="G427" t="str">
            <v> </v>
          </cell>
          <cell r="H427" t="str">
            <v/>
          </cell>
          <cell r="J427">
            <v>0</v>
          </cell>
        </row>
        <row r="428">
          <cell r="A428">
            <v>426</v>
          </cell>
          <cell r="E428" t="str">
            <v/>
          </cell>
          <cell r="G428" t="str">
            <v> </v>
          </cell>
          <cell r="H428" t="str">
            <v/>
          </cell>
          <cell r="J428">
            <v>0</v>
          </cell>
        </row>
        <row r="429">
          <cell r="A429">
            <v>427</v>
          </cell>
          <cell r="E429" t="str">
            <v/>
          </cell>
          <cell r="G429" t="str">
            <v> </v>
          </cell>
          <cell r="H429" t="str">
            <v/>
          </cell>
          <cell r="J429">
            <v>0</v>
          </cell>
        </row>
        <row r="430">
          <cell r="A430">
            <v>428</v>
          </cell>
          <cell r="E430" t="str">
            <v/>
          </cell>
          <cell r="G430" t="str">
            <v> </v>
          </cell>
          <cell r="H430" t="str">
            <v/>
          </cell>
          <cell r="J430">
            <v>0</v>
          </cell>
        </row>
        <row r="431">
          <cell r="A431">
            <v>429</v>
          </cell>
          <cell r="E431" t="str">
            <v/>
          </cell>
          <cell r="G431" t="str">
            <v> </v>
          </cell>
          <cell r="H431" t="str">
            <v/>
          </cell>
          <cell r="J431">
            <v>0</v>
          </cell>
        </row>
        <row r="432">
          <cell r="A432">
            <v>430</v>
          </cell>
          <cell r="E432" t="str">
            <v/>
          </cell>
          <cell r="G432" t="str">
            <v> </v>
          </cell>
          <cell r="H432" t="str">
            <v/>
          </cell>
          <cell r="J432">
            <v>0</v>
          </cell>
        </row>
        <row r="433">
          <cell r="A433">
            <v>431</v>
          </cell>
          <cell r="E433" t="str">
            <v/>
          </cell>
          <cell r="G433" t="str">
            <v> </v>
          </cell>
          <cell r="H433" t="str">
            <v/>
          </cell>
          <cell r="J433">
            <v>0</v>
          </cell>
        </row>
        <row r="434">
          <cell r="A434">
            <v>432</v>
          </cell>
          <cell r="E434" t="str">
            <v/>
          </cell>
          <cell r="G434" t="str">
            <v> </v>
          </cell>
          <cell r="H434" t="str">
            <v/>
          </cell>
          <cell r="J434">
            <v>0</v>
          </cell>
        </row>
        <row r="435">
          <cell r="A435">
            <v>433</v>
          </cell>
          <cell r="E435" t="str">
            <v/>
          </cell>
          <cell r="G435" t="str">
            <v> </v>
          </cell>
          <cell r="H435" t="str">
            <v/>
          </cell>
          <cell r="J435">
            <v>0</v>
          </cell>
        </row>
        <row r="436">
          <cell r="A436">
            <v>434</v>
          </cell>
          <cell r="E436" t="str">
            <v/>
          </cell>
          <cell r="G436" t="str">
            <v> </v>
          </cell>
          <cell r="H436" t="str">
            <v/>
          </cell>
          <cell r="J436">
            <v>0</v>
          </cell>
        </row>
        <row r="437">
          <cell r="A437">
            <v>435</v>
          </cell>
          <cell r="E437" t="str">
            <v/>
          </cell>
          <cell r="G437" t="str">
            <v> </v>
          </cell>
          <cell r="H437" t="str">
            <v/>
          </cell>
          <cell r="J437">
            <v>0</v>
          </cell>
        </row>
        <row r="438">
          <cell r="A438">
            <v>436</v>
          </cell>
          <cell r="E438" t="str">
            <v/>
          </cell>
          <cell r="G438" t="str">
            <v> </v>
          </cell>
          <cell r="H438" t="str">
            <v/>
          </cell>
          <cell r="J438">
            <v>0</v>
          </cell>
        </row>
        <row r="439">
          <cell r="A439">
            <v>437</v>
          </cell>
          <cell r="E439" t="str">
            <v/>
          </cell>
          <cell r="G439" t="str">
            <v> </v>
          </cell>
          <cell r="H439" t="str">
            <v/>
          </cell>
          <cell r="J439">
            <v>0</v>
          </cell>
        </row>
        <row r="440">
          <cell r="A440">
            <v>438</v>
          </cell>
          <cell r="E440" t="str">
            <v/>
          </cell>
          <cell r="G440" t="str">
            <v> </v>
          </cell>
          <cell r="H440" t="str">
            <v/>
          </cell>
          <cell r="J440">
            <v>0</v>
          </cell>
        </row>
        <row r="441">
          <cell r="A441">
            <v>439</v>
          </cell>
          <cell r="E441" t="str">
            <v/>
          </cell>
          <cell r="G441" t="str">
            <v> </v>
          </cell>
          <cell r="H441" t="str">
            <v/>
          </cell>
          <cell r="J441">
            <v>0</v>
          </cell>
        </row>
        <row r="442">
          <cell r="A442">
            <v>440</v>
          </cell>
          <cell r="E442" t="str">
            <v/>
          </cell>
          <cell r="G442" t="str">
            <v> </v>
          </cell>
          <cell r="H442" t="str">
            <v/>
          </cell>
          <cell r="J442">
            <v>0</v>
          </cell>
        </row>
        <row r="443">
          <cell r="A443">
            <v>441</v>
          </cell>
          <cell r="E443" t="str">
            <v/>
          </cell>
          <cell r="G443" t="str">
            <v> </v>
          </cell>
          <cell r="H443" t="str">
            <v/>
          </cell>
          <cell r="J443">
            <v>0</v>
          </cell>
        </row>
        <row r="444">
          <cell r="A444">
            <v>442</v>
          </cell>
          <cell r="E444" t="str">
            <v/>
          </cell>
          <cell r="G444" t="str">
            <v> </v>
          </cell>
          <cell r="H444" t="str">
            <v/>
          </cell>
          <cell r="J444">
            <v>0</v>
          </cell>
        </row>
        <row r="445">
          <cell r="A445">
            <v>443</v>
          </cell>
          <cell r="E445" t="str">
            <v/>
          </cell>
          <cell r="G445" t="str">
            <v> </v>
          </cell>
          <cell r="H445" t="str">
            <v/>
          </cell>
          <cell r="J445">
            <v>0</v>
          </cell>
        </row>
        <row r="446">
          <cell r="A446">
            <v>444</v>
          </cell>
          <cell r="E446" t="str">
            <v/>
          </cell>
          <cell r="G446" t="str">
            <v> </v>
          </cell>
          <cell r="H446" t="str">
            <v/>
          </cell>
          <cell r="J446">
            <v>0</v>
          </cell>
        </row>
        <row r="447">
          <cell r="A447">
            <v>445</v>
          </cell>
          <cell r="E447" t="str">
            <v/>
          </cell>
          <cell r="G447" t="str">
            <v> </v>
          </cell>
          <cell r="H447" t="str">
            <v/>
          </cell>
          <cell r="J447">
            <v>0</v>
          </cell>
        </row>
        <row r="448">
          <cell r="A448">
            <v>446</v>
          </cell>
          <cell r="E448" t="str">
            <v/>
          </cell>
          <cell r="G448" t="str">
            <v> </v>
          </cell>
          <cell r="H448" t="str">
            <v/>
          </cell>
          <cell r="J448">
            <v>0</v>
          </cell>
        </row>
        <row r="449">
          <cell r="A449">
            <v>447</v>
          </cell>
          <cell r="E449" t="str">
            <v/>
          </cell>
          <cell r="G449" t="str">
            <v> </v>
          </cell>
          <cell r="H449" t="str">
            <v/>
          </cell>
          <cell r="J449">
            <v>0</v>
          </cell>
        </row>
        <row r="450">
          <cell r="A450">
            <v>448</v>
          </cell>
          <cell r="E450" t="str">
            <v/>
          </cell>
          <cell r="G450" t="str">
            <v> </v>
          </cell>
          <cell r="H450" t="str">
            <v/>
          </cell>
          <cell r="J450">
            <v>0</v>
          </cell>
        </row>
        <row r="451">
          <cell r="A451">
            <v>449</v>
          </cell>
          <cell r="E451" t="str">
            <v/>
          </cell>
          <cell r="G451" t="str">
            <v> </v>
          </cell>
          <cell r="H451" t="str">
            <v/>
          </cell>
          <cell r="J451">
            <v>0</v>
          </cell>
        </row>
        <row r="452">
          <cell r="A452">
            <v>450</v>
          </cell>
          <cell r="E452" t="str">
            <v/>
          </cell>
          <cell r="G452" t="str">
            <v> </v>
          </cell>
          <cell r="H452" t="str">
            <v/>
          </cell>
          <cell r="J452">
            <v>0</v>
          </cell>
        </row>
        <row r="453">
          <cell r="A453">
            <v>451</v>
          </cell>
          <cell r="E453" t="str">
            <v/>
          </cell>
          <cell r="G453" t="str">
            <v> </v>
          </cell>
          <cell r="H453" t="str">
            <v/>
          </cell>
          <cell r="J453">
            <v>0</v>
          </cell>
        </row>
        <row r="454">
          <cell r="A454">
            <v>452</v>
          </cell>
          <cell r="E454" t="str">
            <v/>
          </cell>
          <cell r="G454" t="str">
            <v> </v>
          </cell>
          <cell r="H454" t="str">
            <v/>
          </cell>
          <cell r="J454">
            <v>0</v>
          </cell>
        </row>
        <row r="455">
          <cell r="A455">
            <v>453</v>
          </cell>
          <cell r="E455" t="str">
            <v/>
          </cell>
          <cell r="G455" t="str">
            <v> </v>
          </cell>
          <cell r="H455" t="str">
            <v/>
          </cell>
          <cell r="J455">
            <v>0</v>
          </cell>
        </row>
        <row r="456">
          <cell r="A456">
            <v>454</v>
          </cell>
          <cell r="E456" t="str">
            <v/>
          </cell>
          <cell r="G456" t="str">
            <v> </v>
          </cell>
          <cell r="H456" t="str">
            <v/>
          </cell>
          <cell r="J456">
            <v>0</v>
          </cell>
        </row>
        <row r="457">
          <cell r="A457">
            <v>455</v>
          </cell>
          <cell r="E457" t="str">
            <v/>
          </cell>
          <cell r="G457" t="str">
            <v> </v>
          </cell>
          <cell r="H457" t="str">
            <v/>
          </cell>
          <cell r="J457">
            <v>0</v>
          </cell>
        </row>
        <row r="458">
          <cell r="A458">
            <v>456</v>
          </cell>
          <cell r="E458" t="str">
            <v/>
          </cell>
          <cell r="G458" t="str">
            <v> </v>
          </cell>
          <cell r="H458" t="str">
            <v/>
          </cell>
          <cell r="J458">
            <v>0</v>
          </cell>
        </row>
        <row r="459">
          <cell r="A459">
            <v>457</v>
          </cell>
          <cell r="E459" t="str">
            <v/>
          </cell>
          <cell r="G459" t="str">
            <v> </v>
          </cell>
          <cell r="H459" t="str">
            <v/>
          </cell>
          <cell r="J459">
            <v>0</v>
          </cell>
        </row>
        <row r="460">
          <cell r="A460">
            <v>458</v>
          </cell>
          <cell r="E460" t="str">
            <v/>
          </cell>
          <cell r="G460" t="str">
            <v> </v>
          </cell>
          <cell r="H460" t="str">
            <v/>
          </cell>
          <cell r="J460">
            <v>0</v>
          </cell>
        </row>
        <row r="461">
          <cell r="A461">
            <v>459</v>
          </cell>
          <cell r="E461" t="str">
            <v/>
          </cell>
          <cell r="G461" t="str">
            <v> </v>
          </cell>
          <cell r="H461" t="str">
            <v/>
          </cell>
          <cell r="J461">
            <v>0</v>
          </cell>
        </row>
        <row r="462">
          <cell r="A462">
            <v>460</v>
          </cell>
          <cell r="E462" t="str">
            <v/>
          </cell>
          <cell r="G462" t="str">
            <v> </v>
          </cell>
          <cell r="H462" t="str">
            <v/>
          </cell>
          <cell r="J462">
            <v>0</v>
          </cell>
        </row>
        <row r="463">
          <cell r="A463">
            <v>461</v>
          </cell>
          <cell r="E463" t="str">
            <v/>
          </cell>
          <cell r="G463" t="str">
            <v> </v>
          </cell>
          <cell r="H463" t="str">
            <v/>
          </cell>
          <cell r="J463">
            <v>0</v>
          </cell>
        </row>
        <row r="464">
          <cell r="A464">
            <v>462</v>
          </cell>
          <cell r="E464" t="str">
            <v/>
          </cell>
          <cell r="G464" t="str">
            <v> </v>
          </cell>
          <cell r="H464" t="str">
            <v/>
          </cell>
          <cell r="J464">
            <v>0</v>
          </cell>
        </row>
        <row r="465">
          <cell r="A465">
            <v>463</v>
          </cell>
          <cell r="E465" t="str">
            <v/>
          </cell>
          <cell r="G465" t="str">
            <v> </v>
          </cell>
          <cell r="H465" t="str">
            <v/>
          </cell>
          <cell r="J465">
            <v>0</v>
          </cell>
        </row>
        <row r="466">
          <cell r="A466">
            <v>464</v>
          </cell>
          <cell r="E466" t="str">
            <v/>
          </cell>
          <cell r="G466" t="str">
            <v> </v>
          </cell>
          <cell r="H466" t="str">
            <v/>
          </cell>
          <cell r="J466">
            <v>0</v>
          </cell>
        </row>
        <row r="467">
          <cell r="A467">
            <v>465</v>
          </cell>
          <cell r="E467" t="str">
            <v/>
          </cell>
          <cell r="G467" t="str">
            <v> </v>
          </cell>
          <cell r="H467" t="str">
            <v/>
          </cell>
          <cell r="J467">
            <v>0</v>
          </cell>
        </row>
        <row r="468">
          <cell r="A468">
            <v>466</v>
          </cell>
          <cell r="E468" t="str">
            <v/>
          </cell>
          <cell r="G468" t="str">
            <v> </v>
          </cell>
          <cell r="H468" t="str">
            <v/>
          </cell>
          <cell r="J468">
            <v>0</v>
          </cell>
        </row>
        <row r="469">
          <cell r="A469">
            <v>467</v>
          </cell>
          <cell r="E469" t="str">
            <v/>
          </cell>
          <cell r="G469" t="str">
            <v> </v>
          </cell>
          <cell r="H469" t="str">
            <v/>
          </cell>
          <cell r="J469">
            <v>0</v>
          </cell>
        </row>
        <row r="470">
          <cell r="A470">
            <v>468</v>
          </cell>
          <cell r="E470" t="str">
            <v/>
          </cell>
          <cell r="G470" t="str">
            <v> </v>
          </cell>
          <cell r="H470" t="str">
            <v/>
          </cell>
          <cell r="J470">
            <v>0</v>
          </cell>
        </row>
        <row r="471">
          <cell r="A471">
            <v>469</v>
          </cell>
          <cell r="E471" t="str">
            <v/>
          </cell>
          <cell r="G471" t="str">
            <v> </v>
          </cell>
          <cell r="H471" t="str">
            <v/>
          </cell>
          <cell r="J471">
            <v>0</v>
          </cell>
        </row>
        <row r="472">
          <cell r="A472">
            <v>470</v>
          </cell>
          <cell r="E472" t="str">
            <v/>
          </cell>
          <cell r="G472" t="str">
            <v> </v>
          </cell>
          <cell r="H472" t="str">
            <v/>
          </cell>
          <cell r="J472">
            <v>0</v>
          </cell>
        </row>
        <row r="473">
          <cell r="A473">
            <v>471</v>
          </cell>
          <cell r="E473" t="str">
            <v/>
          </cell>
          <cell r="G473" t="str">
            <v> </v>
          </cell>
          <cell r="H473" t="str">
            <v/>
          </cell>
          <cell r="J473">
            <v>0</v>
          </cell>
        </row>
        <row r="474">
          <cell r="A474">
            <v>472</v>
          </cell>
          <cell r="E474" t="str">
            <v/>
          </cell>
          <cell r="G474" t="str">
            <v> </v>
          </cell>
          <cell r="H474" t="str">
            <v/>
          </cell>
          <cell r="J474">
            <v>0</v>
          </cell>
        </row>
        <row r="475">
          <cell r="A475">
            <v>473</v>
          </cell>
          <cell r="E475" t="str">
            <v/>
          </cell>
          <cell r="G475" t="str">
            <v> </v>
          </cell>
          <cell r="H475" t="str">
            <v/>
          </cell>
          <cell r="J475">
            <v>0</v>
          </cell>
        </row>
        <row r="476">
          <cell r="A476">
            <v>474</v>
          </cell>
          <cell r="E476" t="str">
            <v/>
          </cell>
          <cell r="G476" t="str">
            <v> </v>
          </cell>
          <cell r="H476" t="str">
            <v/>
          </cell>
          <cell r="J476">
            <v>0</v>
          </cell>
        </row>
        <row r="477">
          <cell r="A477">
            <v>475</v>
          </cell>
          <cell r="E477" t="str">
            <v/>
          </cell>
          <cell r="G477" t="str">
            <v> </v>
          </cell>
          <cell r="H477" t="str">
            <v/>
          </cell>
          <cell r="J477">
            <v>0</v>
          </cell>
        </row>
        <row r="478">
          <cell r="A478">
            <v>476</v>
          </cell>
          <cell r="E478" t="str">
            <v/>
          </cell>
          <cell r="G478" t="str">
            <v> </v>
          </cell>
          <cell r="H478" t="str">
            <v/>
          </cell>
          <cell r="J478">
            <v>0</v>
          </cell>
        </row>
        <row r="479">
          <cell r="A479">
            <v>477</v>
          </cell>
          <cell r="E479" t="str">
            <v/>
          </cell>
          <cell r="G479" t="str">
            <v> </v>
          </cell>
          <cell r="H479" t="str">
            <v/>
          </cell>
          <cell r="J479">
            <v>0</v>
          </cell>
        </row>
        <row r="480">
          <cell r="A480">
            <v>478</v>
          </cell>
          <cell r="E480" t="str">
            <v/>
          </cell>
          <cell r="G480" t="str">
            <v> </v>
          </cell>
          <cell r="H480" t="str">
            <v/>
          </cell>
          <cell r="J480">
            <v>0</v>
          </cell>
        </row>
        <row r="481">
          <cell r="A481">
            <v>479</v>
          </cell>
          <cell r="E481" t="str">
            <v/>
          </cell>
          <cell r="G481" t="str">
            <v> </v>
          </cell>
          <cell r="H481" t="str">
            <v/>
          </cell>
          <cell r="J481">
            <v>0</v>
          </cell>
        </row>
        <row r="482">
          <cell r="A482">
            <v>480</v>
          </cell>
          <cell r="E482" t="str">
            <v/>
          </cell>
          <cell r="G482" t="str">
            <v> </v>
          </cell>
          <cell r="H482" t="str">
            <v/>
          </cell>
          <cell r="J482">
            <v>0</v>
          </cell>
        </row>
        <row r="483">
          <cell r="A483">
            <v>481</v>
          </cell>
          <cell r="E483" t="str">
            <v/>
          </cell>
          <cell r="G483" t="str">
            <v> </v>
          </cell>
          <cell r="H483" t="str">
            <v/>
          </cell>
          <cell r="J483">
            <v>0</v>
          </cell>
        </row>
        <row r="484">
          <cell r="A484">
            <v>482</v>
          </cell>
          <cell r="E484" t="str">
            <v/>
          </cell>
          <cell r="G484" t="str">
            <v> </v>
          </cell>
          <cell r="H484" t="str">
            <v/>
          </cell>
          <cell r="J484">
            <v>0</v>
          </cell>
        </row>
        <row r="485">
          <cell r="A485">
            <v>483</v>
          </cell>
          <cell r="E485" t="str">
            <v/>
          </cell>
          <cell r="G485" t="str">
            <v> </v>
          </cell>
          <cell r="H485" t="str">
            <v/>
          </cell>
          <cell r="J485">
            <v>0</v>
          </cell>
        </row>
        <row r="486">
          <cell r="A486">
            <v>484</v>
          </cell>
          <cell r="E486" t="str">
            <v/>
          </cell>
          <cell r="G486" t="str">
            <v> </v>
          </cell>
          <cell r="H486" t="str">
            <v/>
          </cell>
          <cell r="J486">
            <v>0</v>
          </cell>
        </row>
        <row r="487">
          <cell r="A487">
            <v>485</v>
          </cell>
          <cell r="E487" t="str">
            <v/>
          </cell>
          <cell r="G487" t="str">
            <v> </v>
          </cell>
          <cell r="H487" t="str">
            <v/>
          </cell>
          <cell r="J487">
            <v>0</v>
          </cell>
        </row>
        <row r="488">
          <cell r="A488">
            <v>486</v>
          </cell>
          <cell r="E488" t="str">
            <v/>
          </cell>
          <cell r="G488" t="str">
            <v> </v>
          </cell>
          <cell r="H488" t="str">
            <v/>
          </cell>
          <cell r="J488">
            <v>0</v>
          </cell>
        </row>
        <row r="489">
          <cell r="A489">
            <v>487</v>
          </cell>
          <cell r="E489" t="str">
            <v/>
          </cell>
          <cell r="G489" t="str">
            <v> </v>
          </cell>
          <cell r="H489" t="str">
            <v/>
          </cell>
          <cell r="J489">
            <v>0</v>
          </cell>
        </row>
        <row r="490">
          <cell r="A490">
            <v>488</v>
          </cell>
          <cell r="E490" t="str">
            <v/>
          </cell>
          <cell r="G490" t="str">
            <v> </v>
          </cell>
          <cell r="H490" t="str">
            <v/>
          </cell>
          <cell r="J490">
            <v>0</v>
          </cell>
        </row>
        <row r="491">
          <cell r="A491">
            <v>489</v>
          </cell>
          <cell r="E491" t="str">
            <v/>
          </cell>
          <cell r="G491" t="str">
            <v> </v>
          </cell>
          <cell r="H491" t="str">
            <v/>
          </cell>
          <cell r="J491">
            <v>0</v>
          </cell>
        </row>
        <row r="492">
          <cell r="A492">
            <v>490</v>
          </cell>
          <cell r="E492" t="str">
            <v/>
          </cell>
          <cell r="G492" t="str">
            <v> </v>
          </cell>
          <cell r="H492" t="str">
            <v/>
          </cell>
          <cell r="J492">
            <v>0</v>
          </cell>
        </row>
        <row r="493">
          <cell r="A493">
            <v>491</v>
          </cell>
          <cell r="E493" t="str">
            <v/>
          </cell>
          <cell r="G493" t="str">
            <v> </v>
          </cell>
          <cell r="H493" t="str">
            <v/>
          </cell>
          <cell r="J493">
            <v>0</v>
          </cell>
        </row>
        <row r="494">
          <cell r="A494">
            <v>492</v>
          </cell>
          <cell r="E494" t="str">
            <v/>
          </cell>
          <cell r="G494" t="str">
            <v> </v>
          </cell>
          <cell r="H494" t="str">
            <v/>
          </cell>
          <cell r="J494">
            <v>0</v>
          </cell>
        </row>
        <row r="495">
          <cell r="A495">
            <v>493</v>
          </cell>
          <cell r="E495" t="str">
            <v/>
          </cell>
          <cell r="G495" t="str">
            <v> </v>
          </cell>
          <cell r="H495" t="str">
            <v/>
          </cell>
          <cell r="J495">
            <v>0</v>
          </cell>
        </row>
        <row r="496">
          <cell r="A496">
            <v>494</v>
          </cell>
          <cell r="E496" t="str">
            <v/>
          </cell>
          <cell r="G496" t="str">
            <v> </v>
          </cell>
          <cell r="H496" t="str">
            <v/>
          </cell>
          <cell r="J496">
            <v>0</v>
          </cell>
        </row>
        <row r="497">
          <cell r="A497">
            <v>495</v>
          </cell>
          <cell r="E497" t="str">
            <v/>
          </cell>
          <cell r="G497" t="str">
            <v> </v>
          </cell>
          <cell r="H497" t="str">
            <v/>
          </cell>
          <cell r="J497">
            <v>0</v>
          </cell>
        </row>
        <row r="498">
          <cell r="A498">
            <v>496</v>
          </cell>
          <cell r="E498" t="str">
            <v/>
          </cell>
          <cell r="G498" t="str">
            <v> </v>
          </cell>
          <cell r="H498" t="str">
            <v/>
          </cell>
          <cell r="J498">
            <v>0</v>
          </cell>
        </row>
        <row r="499">
          <cell r="A499">
            <v>497</v>
          </cell>
          <cell r="E499" t="str">
            <v/>
          </cell>
          <cell r="G499" t="str">
            <v> </v>
          </cell>
          <cell r="H499" t="str">
            <v/>
          </cell>
          <cell r="J499">
            <v>0</v>
          </cell>
        </row>
        <row r="500">
          <cell r="A500">
            <v>498</v>
          </cell>
          <cell r="E500" t="str">
            <v/>
          </cell>
          <cell r="G500" t="str">
            <v> </v>
          </cell>
          <cell r="H500" t="str">
            <v/>
          </cell>
          <cell r="J500">
            <v>0</v>
          </cell>
        </row>
        <row r="501">
          <cell r="A501">
            <v>499</v>
          </cell>
          <cell r="E501" t="str">
            <v/>
          </cell>
          <cell r="G501" t="str">
            <v> </v>
          </cell>
          <cell r="H501" t="str">
            <v/>
          </cell>
          <cell r="J501">
            <v>0</v>
          </cell>
        </row>
        <row r="502">
          <cell r="A502">
            <v>500</v>
          </cell>
          <cell r="E502" t="str">
            <v/>
          </cell>
          <cell r="G502" t="str">
            <v> </v>
          </cell>
          <cell r="H502" t="str">
            <v/>
          </cell>
          <cell r="J502">
            <v>0</v>
          </cell>
        </row>
        <row r="503">
          <cell r="A503">
            <v>501</v>
          </cell>
          <cell r="E503" t="str">
            <v/>
          </cell>
          <cell r="G503" t="str">
            <v> </v>
          </cell>
          <cell r="H503" t="str">
            <v/>
          </cell>
          <cell r="J503">
            <v>0</v>
          </cell>
        </row>
        <row r="504">
          <cell r="A504">
            <v>502</v>
          </cell>
          <cell r="E504" t="str">
            <v/>
          </cell>
          <cell r="G504" t="str">
            <v> </v>
          </cell>
          <cell r="H504" t="str">
            <v/>
          </cell>
          <cell r="J504">
            <v>0</v>
          </cell>
        </row>
        <row r="505">
          <cell r="A505">
            <v>503</v>
          </cell>
          <cell r="E505" t="str">
            <v/>
          </cell>
          <cell r="G505" t="str">
            <v> </v>
          </cell>
          <cell r="H505" t="str">
            <v/>
          </cell>
          <cell r="J505">
            <v>0</v>
          </cell>
        </row>
        <row r="506">
          <cell r="A506">
            <v>504</v>
          </cell>
          <cell r="E506" t="str">
            <v/>
          </cell>
          <cell r="G506" t="str">
            <v> </v>
          </cell>
          <cell r="H506" t="str">
            <v/>
          </cell>
          <cell r="J506">
            <v>0</v>
          </cell>
        </row>
        <row r="507">
          <cell r="A507">
            <v>505</v>
          </cell>
          <cell r="E507" t="str">
            <v/>
          </cell>
          <cell r="G507" t="str">
            <v> </v>
          </cell>
          <cell r="H507" t="str">
            <v/>
          </cell>
          <cell r="J507">
            <v>0</v>
          </cell>
        </row>
        <row r="508">
          <cell r="A508">
            <v>506</v>
          </cell>
          <cell r="E508" t="str">
            <v/>
          </cell>
          <cell r="G508" t="str">
            <v> </v>
          </cell>
          <cell r="H508" t="str">
            <v/>
          </cell>
          <cell r="J508">
            <v>0</v>
          </cell>
        </row>
        <row r="509">
          <cell r="A509">
            <v>507</v>
          </cell>
          <cell r="E509" t="str">
            <v/>
          </cell>
          <cell r="G509" t="str">
            <v> </v>
          </cell>
          <cell r="H509" t="str">
            <v/>
          </cell>
          <cell r="J509">
            <v>0</v>
          </cell>
        </row>
        <row r="510">
          <cell r="A510">
            <v>508</v>
          </cell>
          <cell r="E510" t="str">
            <v/>
          </cell>
          <cell r="G510" t="str">
            <v> </v>
          </cell>
          <cell r="H510" t="str">
            <v/>
          </cell>
          <cell r="J510">
            <v>0</v>
          </cell>
        </row>
        <row r="511">
          <cell r="A511">
            <v>509</v>
          </cell>
          <cell r="E511" t="str">
            <v/>
          </cell>
          <cell r="G511" t="str">
            <v> </v>
          </cell>
          <cell r="H511" t="str">
            <v/>
          </cell>
          <cell r="J511">
            <v>0</v>
          </cell>
        </row>
        <row r="512">
          <cell r="A512">
            <v>510</v>
          </cell>
          <cell r="E512" t="str">
            <v/>
          </cell>
          <cell r="G512" t="str">
            <v> </v>
          </cell>
          <cell r="H512" t="str">
            <v/>
          </cell>
          <cell r="J512">
            <v>0</v>
          </cell>
        </row>
        <row r="513">
          <cell r="A513">
            <v>511</v>
          </cell>
          <cell r="E513" t="str">
            <v/>
          </cell>
          <cell r="G513" t="str">
            <v> </v>
          </cell>
          <cell r="H513" t="str">
            <v/>
          </cell>
          <cell r="J513">
            <v>0</v>
          </cell>
        </row>
        <row r="514">
          <cell r="A514">
            <v>512</v>
          </cell>
          <cell r="E514" t="str">
            <v/>
          </cell>
          <cell r="G514" t="str">
            <v> </v>
          </cell>
          <cell r="H514" t="str">
            <v/>
          </cell>
          <cell r="J514">
            <v>0</v>
          </cell>
        </row>
        <row r="515">
          <cell r="A515">
            <v>513</v>
          </cell>
          <cell r="E515" t="str">
            <v/>
          </cell>
          <cell r="G515" t="str">
            <v> </v>
          </cell>
          <cell r="H515" t="str">
            <v/>
          </cell>
          <cell r="J515">
            <v>0</v>
          </cell>
        </row>
        <row r="516">
          <cell r="A516">
            <v>514</v>
          </cell>
          <cell r="E516" t="str">
            <v/>
          </cell>
          <cell r="G516" t="str">
            <v> </v>
          </cell>
          <cell r="H516" t="str">
            <v/>
          </cell>
          <cell r="J516">
            <v>0</v>
          </cell>
        </row>
        <row r="517">
          <cell r="A517">
            <v>515</v>
          </cell>
          <cell r="E517" t="str">
            <v/>
          </cell>
          <cell r="G517" t="str">
            <v> </v>
          </cell>
          <cell r="H517" t="str">
            <v/>
          </cell>
          <cell r="J517">
            <v>0</v>
          </cell>
        </row>
        <row r="518">
          <cell r="A518">
            <v>516</v>
          </cell>
          <cell r="E518" t="str">
            <v/>
          </cell>
          <cell r="G518" t="str">
            <v> </v>
          </cell>
          <cell r="H518" t="str">
            <v/>
          </cell>
          <cell r="J518">
            <v>0</v>
          </cell>
        </row>
        <row r="519">
          <cell r="A519">
            <v>517</v>
          </cell>
          <cell r="E519" t="str">
            <v/>
          </cell>
          <cell r="G519" t="str">
            <v> </v>
          </cell>
          <cell r="H519" t="str">
            <v/>
          </cell>
          <cell r="J519">
            <v>0</v>
          </cell>
        </row>
        <row r="520">
          <cell r="A520">
            <v>518</v>
          </cell>
          <cell r="E520" t="str">
            <v/>
          </cell>
          <cell r="G520" t="str">
            <v> </v>
          </cell>
          <cell r="H520" t="str">
            <v/>
          </cell>
          <cell r="J520">
            <v>0</v>
          </cell>
        </row>
        <row r="521">
          <cell r="A521">
            <v>519</v>
          </cell>
          <cell r="E521" t="str">
            <v/>
          </cell>
          <cell r="G521" t="str">
            <v> </v>
          </cell>
          <cell r="H521" t="str">
            <v/>
          </cell>
          <cell r="J521">
            <v>0</v>
          </cell>
        </row>
        <row r="522">
          <cell r="A522">
            <v>520</v>
          </cell>
          <cell r="E522" t="str">
            <v/>
          </cell>
          <cell r="G522" t="str">
            <v> </v>
          </cell>
          <cell r="H522" t="str">
            <v/>
          </cell>
          <cell r="J522">
            <v>0</v>
          </cell>
        </row>
        <row r="523">
          <cell r="A523">
            <v>521</v>
          </cell>
          <cell r="E523" t="str">
            <v/>
          </cell>
          <cell r="G523" t="str">
            <v> </v>
          </cell>
          <cell r="H523" t="str">
            <v/>
          </cell>
          <cell r="J523">
            <v>0</v>
          </cell>
        </row>
        <row r="524">
          <cell r="A524">
            <v>522</v>
          </cell>
          <cell r="E524" t="str">
            <v/>
          </cell>
          <cell r="G524" t="str">
            <v> </v>
          </cell>
          <cell r="H524" t="str">
            <v/>
          </cell>
          <cell r="J524">
            <v>0</v>
          </cell>
        </row>
        <row r="525">
          <cell r="A525">
            <v>523</v>
          </cell>
          <cell r="E525" t="str">
            <v/>
          </cell>
          <cell r="G525" t="str">
            <v> </v>
          </cell>
          <cell r="H525" t="str">
            <v/>
          </cell>
          <cell r="J525">
            <v>0</v>
          </cell>
        </row>
        <row r="526">
          <cell r="A526">
            <v>524</v>
          </cell>
          <cell r="E526" t="str">
            <v/>
          </cell>
          <cell r="G526" t="str">
            <v> </v>
          </cell>
          <cell r="H526" t="str">
            <v/>
          </cell>
          <cell r="J526">
            <v>0</v>
          </cell>
        </row>
        <row r="527">
          <cell r="A527">
            <v>525</v>
          </cell>
          <cell r="E527" t="str">
            <v/>
          </cell>
          <cell r="G527" t="str">
            <v> </v>
          </cell>
          <cell r="H527" t="str">
            <v/>
          </cell>
          <cell r="J527">
            <v>0</v>
          </cell>
        </row>
        <row r="528">
          <cell r="A528">
            <v>526</v>
          </cell>
          <cell r="E528" t="str">
            <v/>
          </cell>
          <cell r="G528" t="str">
            <v> </v>
          </cell>
          <cell r="H528" t="str">
            <v/>
          </cell>
          <cell r="J528">
            <v>0</v>
          </cell>
        </row>
        <row r="529">
          <cell r="A529">
            <v>527</v>
          </cell>
          <cell r="E529" t="str">
            <v/>
          </cell>
          <cell r="G529" t="str">
            <v> </v>
          </cell>
          <cell r="H529" t="str">
            <v/>
          </cell>
          <cell r="J529">
            <v>0</v>
          </cell>
        </row>
        <row r="530">
          <cell r="A530">
            <v>528</v>
          </cell>
          <cell r="E530" t="str">
            <v/>
          </cell>
          <cell r="G530" t="str">
            <v> </v>
          </cell>
          <cell r="H530" t="str">
            <v/>
          </cell>
          <cell r="J530">
            <v>0</v>
          </cell>
        </row>
        <row r="531">
          <cell r="A531">
            <v>529</v>
          </cell>
          <cell r="E531" t="str">
            <v/>
          </cell>
          <cell r="G531" t="str">
            <v> </v>
          </cell>
          <cell r="H531" t="str">
            <v/>
          </cell>
          <cell r="J531">
            <v>0</v>
          </cell>
        </row>
        <row r="532">
          <cell r="A532">
            <v>530</v>
          </cell>
          <cell r="E532" t="str">
            <v/>
          </cell>
          <cell r="G532" t="str">
            <v> </v>
          </cell>
          <cell r="H532" t="str">
            <v/>
          </cell>
          <cell r="J532">
            <v>0</v>
          </cell>
        </row>
        <row r="533">
          <cell r="A533">
            <v>531</v>
          </cell>
          <cell r="E533" t="str">
            <v/>
          </cell>
          <cell r="G533" t="str">
            <v> </v>
          </cell>
          <cell r="H533" t="str">
            <v/>
          </cell>
          <cell r="J533">
            <v>0</v>
          </cell>
        </row>
        <row r="534">
          <cell r="A534">
            <v>532</v>
          </cell>
          <cell r="E534" t="str">
            <v/>
          </cell>
          <cell r="G534" t="str">
            <v> </v>
          </cell>
          <cell r="H534" t="str">
            <v/>
          </cell>
          <cell r="J534">
            <v>0</v>
          </cell>
        </row>
        <row r="535">
          <cell r="A535">
            <v>533</v>
          </cell>
          <cell r="E535" t="str">
            <v/>
          </cell>
          <cell r="G535" t="str">
            <v> </v>
          </cell>
          <cell r="H535" t="str">
            <v/>
          </cell>
          <cell r="J535">
            <v>0</v>
          </cell>
        </row>
        <row r="536">
          <cell r="A536">
            <v>534</v>
          </cell>
          <cell r="E536" t="str">
            <v/>
          </cell>
          <cell r="G536" t="str">
            <v> </v>
          </cell>
          <cell r="H536" t="str">
            <v/>
          </cell>
          <cell r="J536">
            <v>0</v>
          </cell>
        </row>
        <row r="537">
          <cell r="A537">
            <v>535</v>
          </cell>
          <cell r="E537" t="str">
            <v/>
          </cell>
          <cell r="G537" t="str">
            <v> </v>
          </cell>
          <cell r="H537" t="str">
            <v/>
          </cell>
          <cell r="J537">
            <v>0</v>
          </cell>
        </row>
        <row r="538">
          <cell r="A538">
            <v>536</v>
          </cell>
          <cell r="E538" t="str">
            <v/>
          </cell>
          <cell r="G538" t="str">
            <v> </v>
          </cell>
          <cell r="H538" t="str">
            <v/>
          </cell>
          <cell r="J538">
            <v>0</v>
          </cell>
        </row>
        <row r="539">
          <cell r="A539">
            <v>537</v>
          </cell>
          <cell r="E539" t="str">
            <v/>
          </cell>
          <cell r="G539" t="str">
            <v> </v>
          </cell>
          <cell r="H539" t="str">
            <v/>
          </cell>
          <cell r="J539">
            <v>0</v>
          </cell>
        </row>
        <row r="540">
          <cell r="A540">
            <v>538</v>
          </cell>
          <cell r="E540" t="str">
            <v/>
          </cell>
          <cell r="G540" t="str">
            <v> </v>
          </cell>
          <cell r="H540" t="str">
            <v/>
          </cell>
          <cell r="J540">
            <v>0</v>
          </cell>
        </row>
        <row r="541">
          <cell r="A541">
            <v>539</v>
          </cell>
          <cell r="E541" t="str">
            <v/>
          </cell>
          <cell r="G541" t="str">
            <v> </v>
          </cell>
          <cell r="H541" t="str">
            <v/>
          </cell>
          <cell r="J541">
            <v>0</v>
          </cell>
        </row>
        <row r="542">
          <cell r="A542">
            <v>540</v>
          </cell>
          <cell r="E542" t="str">
            <v/>
          </cell>
          <cell r="G542" t="str">
            <v> </v>
          </cell>
          <cell r="H542" t="str">
            <v/>
          </cell>
          <cell r="J542">
            <v>0</v>
          </cell>
        </row>
        <row r="543">
          <cell r="A543">
            <v>541</v>
          </cell>
          <cell r="E543" t="str">
            <v/>
          </cell>
          <cell r="G543" t="str">
            <v> </v>
          </cell>
          <cell r="H543" t="str">
            <v/>
          </cell>
          <cell r="J543">
            <v>0</v>
          </cell>
        </row>
        <row r="544">
          <cell r="A544">
            <v>542</v>
          </cell>
          <cell r="E544" t="str">
            <v/>
          </cell>
          <cell r="G544" t="str">
            <v> </v>
          </cell>
          <cell r="H544" t="str">
            <v/>
          </cell>
          <cell r="J544">
            <v>0</v>
          </cell>
        </row>
        <row r="545">
          <cell r="A545">
            <v>543</v>
          </cell>
          <cell r="E545" t="str">
            <v/>
          </cell>
          <cell r="G545" t="str">
            <v> </v>
          </cell>
          <cell r="H545" t="str">
            <v/>
          </cell>
          <cell r="J545">
            <v>0</v>
          </cell>
        </row>
        <row r="546">
          <cell r="A546">
            <v>544</v>
          </cell>
          <cell r="E546" t="str">
            <v/>
          </cell>
          <cell r="G546" t="str">
            <v> </v>
          </cell>
          <cell r="H546" t="str">
            <v/>
          </cell>
          <cell r="J546">
            <v>0</v>
          </cell>
        </row>
        <row r="547">
          <cell r="A547">
            <v>545</v>
          </cell>
          <cell r="E547" t="str">
            <v/>
          </cell>
          <cell r="G547" t="str">
            <v> </v>
          </cell>
          <cell r="H547" t="str">
            <v/>
          </cell>
          <cell r="J547">
            <v>0</v>
          </cell>
        </row>
        <row r="548">
          <cell r="A548">
            <v>546</v>
          </cell>
          <cell r="E548" t="str">
            <v/>
          </cell>
          <cell r="G548" t="str">
            <v> </v>
          </cell>
          <cell r="H548" t="str">
            <v/>
          </cell>
          <cell r="J548">
            <v>0</v>
          </cell>
        </row>
        <row r="549">
          <cell r="A549">
            <v>547</v>
          </cell>
          <cell r="E549" t="str">
            <v/>
          </cell>
          <cell r="G549" t="str">
            <v> </v>
          </cell>
          <cell r="H549" t="str">
            <v/>
          </cell>
          <cell r="J549">
            <v>0</v>
          </cell>
        </row>
        <row r="550">
          <cell r="A550">
            <v>548</v>
          </cell>
          <cell r="E550" t="str">
            <v/>
          </cell>
          <cell r="G550" t="str">
            <v> </v>
          </cell>
          <cell r="H550" t="str">
            <v/>
          </cell>
          <cell r="J550">
            <v>0</v>
          </cell>
        </row>
        <row r="551">
          <cell r="A551">
            <v>549</v>
          </cell>
          <cell r="E551" t="str">
            <v/>
          </cell>
          <cell r="G551" t="str">
            <v> </v>
          </cell>
          <cell r="H551" t="str">
            <v/>
          </cell>
          <cell r="J551">
            <v>0</v>
          </cell>
        </row>
        <row r="552">
          <cell r="A552">
            <v>550</v>
          </cell>
          <cell r="E552" t="str">
            <v/>
          </cell>
          <cell r="G552" t="str">
            <v> </v>
          </cell>
          <cell r="H552" t="str">
            <v/>
          </cell>
          <cell r="J552">
            <v>0</v>
          </cell>
        </row>
        <row r="553">
          <cell r="A553">
            <v>551</v>
          </cell>
          <cell r="E553" t="str">
            <v/>
          </cell>
          <cell r="G553" t="str">
            <v> </v>
          </cell>
          <cell r="H553" t="str">
            <v/>
          </cell>
          <cell r="J553">
            <v>0</v>
          </cell>
        </row>
        <row r="554">
          <cell r="A554">
            <v>552</v>
          </cell>
          <cell r="E554" t="str">
            <v/>
          </cell>
          <cell r="G554" t="str">
            <v> </v>
          </cell>
          <cell r="H554" t="str">
            <v/>
          </cell>
          <cell r="J554">
            <v>0</v>
          </cell>
        </row>
        <row r="555">
          <cell r="A555">
            <v>553</v>
          </cell>
          <cell r="E555" t="str">
            <v/>
          </cell>
          <cell r="G555" t="str">
            <v> </v>
          </cell>
          <cell r="H555" t="str">
            <v/>
          </cell>
          <cell r="J555">
            <v>0</v>
          </cell>
        </row>
        <row r="556">
          <cell r="A556">
            <v>554</v>
          </cell>
          <cell r="E556" t="str">
            <v/>
          </cell>
          <cell r="G556" t="str">
            <v> </v>
          </cell>
          <cell r="H556" t="str">
            <v/>
          </cell>
          <cell r="J556">
            <v>0</v>
          </cell>
        </row>
        <row r="557">
          <cell r="A557">
            <v>555</v>
          </cell>
          <cell r="E557" t="str">
            <v/>
          </cell>
          <cell r="G557" t="str">
            <v> </v>
          </cell>
          <cell r="H557" t="str">
            <v/>
          </cell>
          <cell r="J557">
            <v>0</v>
          </cell>
        </row>
        <row r="558">
          <cell r="A558">
            <v>556</v>
          </cell>
          <cell r="E558" t="str">
            <v/>
          </cell>
          <cell r="G558" t="str">
            <v> </v>
          </cell>
          <cell r="H558" t="str">
            <v/>
          </cell>
          <cell r="J558">
            <v>0</v>
          </cell>
        </row>
        <row r="559">
          <cell r="A559">
            <v>557</v>
          </cell>
          <cell r="E559" t="str">
            <v/>
          </cell>
          <cell r="G559" t="str">
            <v> </v>
          </cell>
          <cell r="H559" t="str">
            <v/>
          </cell>
          <cell r="J559">
            <v>0</v>
          </cell>
        </row>
        <row r="560">
          <cell r="A560">
            <v>558</v>
          </cell>
          <cell r="E560" t="str">
            <v/>
          </cell>
          <cell r="G560" t="str">
            <v> </v>
          </cell>
          <cell r="H560" t="str">
            <v/>
          </cell>
          <cell r="J560">
            <v>0</v>
          </cell>
        </row>
        <row r="561">
          <cell r="A561">
            <v>559</v>
          </cell>
          <cell r="E561" t="str">
            <v/>
          </cell>
          <cell r="G561" t="str">
            <v> </v>
          </cell>
          <cell r="H561" t="str">
            <v/>
          </cell>
          <cell r="J561">
            <v>0</v>
          </cell>
        </row>
        <row r="562">
          <cell r="A562">
            <v>560</v>
          </cell>
          <cell r="E562" t="str">
            <v/>
          </cell>
          <cell r="G562" t="str">
            <v> </v>
          </cell>
          <cell r="H562" t="str">
            <v/>
          </cell>
          <cell r="J562">
            <v>0</v>
          </cell>
        </row>
        <row r="563">
          <cell r="A563">
            <v>561</v>
          </cell>
          <cell r="E563" t="str">
            <v/>
          </cell>
          <cell r="G563" t="str">
            <v> </v>
          </cell>
          <cell r="H563" t="str">
            <v/>
          </cell>
          <cell r="J563">
            <v>0</v>
          </cell>
        </row>
        <row r="564">
          <cell r="A564">
            <v>562</v>
          </cell>
          <cell r="E564" t="str">
            <v/>
          </cell>
          <cell r="G564" t="str">
            <v> </v>
          </cell>
          <cell r="H564" t="str">
            <v/>
          </cell>
          <cell r="J564">
            <v>0</v>
          </cell>
        </row>
        <row r="565">
          <cell r="A565">
            <v>563</v>
          </cell>
          <cell r="E565" t="str">
            <v/>
          </cell>
          <cell r="G565" t="str">
            <v> </v>
          </cell>
          <cell r="H565" t="str">
            <v/>
          </cell>
          <cell r="J565">
            <v>0</v>
          </cell>
        </row>
        <row r="566">
          <cell r="A566">
            <v>564</v>
          </cell>
          <cell r="E566" t="str">
            <v/>
          </cell>
          <cell r="G566" t="str">
            <v> </v>
          </cell>
          <cell r="H566" t="str">
            <v/>
          </cell>
          <cell r="J566">
            <v>0</v>
          </cell>
        </row>
        <row r="567">
          <cell r="A567">
            <v>565</v>
          </cell>
          <cell r="E567" t="str">
            <v/>
          </cell>
          <cell r="G567" t="str">
            <v> </v>
          </cell>
          <cell r="H567" t="str">
            <v/>
          </cell>
          <cell r="J567">
            <v>0</v>
          </cell>
        </row>
        <row r="568">
          <cell r="A568">
            <v>566</v>
          </cell>
          <cell r="E568" t="str">
            <v/>
          </cell>
          <cell r="G568" t="str">
            <v> </v>
          </cell>
          <cell r="H568" t="str">
            <v/>
          </cell>
          <cell r="J568">
            <v>0</v>
          </cell>
        </row>
        <row r="569">
          <cell r="A569">
            <v>567</v>
          </cell>
          <cell r="E569" t="str">
            <v/>
          </cell>
          <cell r="G569" t="str">
            <v> </v>
          </cell>
          <cell r="H569" t="str">
            <v/>
          </cell>
          <cell r="J569">
            <v>0</v>
          </cell>
        </row>
        <row r="570">
          <cell r="A570">
            <v>568</v>
          </cell>
          <cell r="E570" t="str">
            <v/>
          </cell>
          <cell r="G570" t="str">
            <v> </v>
          </cell>
          <cell r="H570" t="str">
            <v/>
          </cell>
          <cell r="J570">
            <v>0</v>
          </cell>
        </row>
        <row r="571">
          <cell r="A571">
            <v>569</v>
          </cell>
          <cell r="E571" t="str">
            <v/>
          </cell>
          <cell r="G571" t="str">
            <v> </v>
          </cell>
          <cell r="H571" t="str">
            <v/>
          </cell>
          <cell r="J571">
            <v>0</v>
          </cell>
        </row>
        <row r="572">
          <cell r="A572">
            <v>570</v>
          </cell>
          <cell r="E572" t="str">
            <v/>
          </cell>
          <cell r="G572" t="str">
            <v> </v>
          </cell>
          <cell r="H572" t="str">
            <v/>
          </cell>
          <cell r="J572">
            <v>0</v>
          </cell>
        </row>
        <row r="573">
          <cell r="A573">
            <v>571</v>
          </cell>
          <cell r="E573" t="str">
            <v/>
          </cell>
          <cell r="G573" t="str">
            <v> </v>
          </cell>
          <cell r="H573" t="str">
            <v/>
          </cell>
          <cell r="J573">
            <v>0</v>
          </cell>
        </row>
        <row r="574">
          <cell r="A574">
            <v>572</v>
          </cell>
          <cell r="E574" t="str">
            <v/>
          </cell>
          <cell r="G574" t="str">
            <v> </v>
          </cell>
          <cell r="H574" t="str">
            <v/>
          </cell>
          <cell r="J574">
            <v>0</v>
          </cell>
        </row>
        <row r="575">
          <cell r="A575">
            <v>573</v>
          </cell>
          <cell r="E575" t="str">
            <v/>
          </cell>
          <cell r="G575" t="str">
            <v> </v>
          </cell>
          <cell r="H575" t="str">
            <v/>
          </cell>
          <cell r="J575">
            <v>0</v>
          </cell>
        </row>
        <row r="576">
          <cell r="A576">
            <v>574</v>
          </cell>
          <cell r="E576" t="str">
            <v/>
          </cell>
          <cell r="G576" t="str">
            <v> </v>
          </cell>
          <cell r="H576" t="str">
            <v/>
          </cell>
          <cell r="J576">
            <v>0</v>
          </cell>
        </row>
        <row r="577">
          <cell r="A577">
            <v>575</v>
          </cell>
          <cell r="E577" t="str">
            <v/>
          </cell>
          <cell r="G577" t="str">
            <v> </v>
          </cell>
          <cell r="H577" t="str">
            <v/>
          </cell>
          <cell r="J577">
            <v>0</v>
          </cell>
        </row>
        <row r="578">
          <cell r="A578">
            <v>576</v>
          </cell>
          <cell r="E578" t="str">
            <v/>
          </cell>
          <cell r="G578" t="str">
            <v> </v>
          </cell>
          <cell r="H578" t="str">
            <v/>
          </cell>
          <cell r="J578">
            <v>0</v>
          </cell>
        </row>
        <row r="579">
          <cell r="A579">
            <v>577</v>
          </cell>
          <cell r="E579" t="str">
            <v/>
          </cell>
          <cell r="G579" t="str">
            <v> </v>
          </cell>
          <cell r="H579" t="str">
            <v/>
          </cell>
          <cell r="J579">
            <v>0</v>
          </cell>
        </row>
        <row r="580">
          <cell r="A580">
            <v>578</v>
          </cell>
          <cell r="E580" t="str">
            <v/>
          </cell>
          <cell r="G580" t="str">
            <v> </v>
          </cell>
          <cell r="H580" t="str">
            <v/>
          </cell>
          <cell r="J580">
            <v>0</v>
          </cell>
        </row>
        <row r="581">
          <cell r="A581">
            <v>579</v>
          </cell>
          <cell r="E581" t="str">
            <v/>
          </cell>
          <cell r="G581" t="str">
            <v> </v>
          </cell>
          <cell r="H581" t="str">
            <v/>
          </cell>
          <cell r="J581">
            <v>0</v>
          </cell>
        </row>
        <row r="582">
          <cell r="A582">
            <v>580</v>
          </cell>
          <cell r="E582" t="str">
            <v/>
          </cell>
          <cell r="G582" t="str">
            <v> </v>
          </cell>
          <cell r="H582" t="str">
            <v/>
          </cell>
          <cell r="J582">
            <v>0</v>
          </cell>
        </row>
        <row r="583">
          <cell r="A583">
            <v>581</v>
          </cell>
          <cell r="E583" t="str">
            <v/>
          </cell>
          <cell r="G583" t="str">
            <v> </v>
          </cell>
          <cell r="H583" t="str">
            <v/>
          </cell>
          <cell r="J583">
            <v>0</v>
          </cell>
        </row>
        <row r="584">
          <cell r="A584">
            <v>582</v>
          </cell>
          <cell r="E584" t="str">
            <v/>
          </cell>
          <cell r="G584" t="str">
            <v> </v>
          </cell>
          <cell r="H584" t="str">
            <v/>
          </cell>
          <cell r="J584">
            <v>0</v>
          </cell>
        </row>
        <row r="585">
          <cell r="A585">
            <v>583</v>
          </cell>
          <cell r="E585" t="str">
            <v/>
          </cell>
          <cell r="G585" t="str">
            <v> </v>
          </cell>
          <cell r="H585" t="str">
            <v/>
          </cell>
          <cell r="J585">
            <v>0</v>
          </cell>
        </row>
        <row r="586">
          <cell r="A586">
            <v>584</v>
          </cell>
          <cell r="E586" t="str">
            <v/>
          </cell>
          <cell r="G586" t="str">
            <v> </v>
          </cell>
          <cell r="H586" t="str">
            <v/>
          </cell>
          <cell r="J586">
            <v>0</v>
          </cell>
        </row>
        <row r="587">
          <cell r="A587">
            <v>585</v>
          </cell>
          <cell r="E587" t="str">
            <v/>
          </cell>
          <cell r="G587" t="str">
            <v> </v>
          </cell>
          <cell r="H587" t="str">
            <v/>
          </cell>
          <cell r="J587">
            <v>0</v>
          </cell>
        </row>
        <row r="588">
          <cell r="A588">
            <v>586</v>
          </cell>
          <cell r="E588" t="str">
            <v/>
          </cell>
          <cell r="G588" t="str">
            <v> </v>
          </cell>
          <cell r="H588" t="str">
            <v/>
          </cell>
          <cell r="J588">
            <v>0</v>
          </cell>
        </row>
        <row r="589">
          <cell r="A589">
            <v>587</v>
          </cell>
          <cell r="E589" t="str">
            <v/>
          </cell>
          <cell r="G589" t="str">
            <v> </v>
          </cell>
          <cell r="H589" t="str">
            <v/>
          </cell>
          <cell r="J589">
            <v>0</v>
          </cell>
        </row>
        <row r="590">
          <cell r="A590">
            <v>588</v>
          </cell>
          <cell r="E590" t="str">
            <v/>
          </cell>
          <cell r="G590" t="str">
            <v> </v>
          </cell>
          <cell r="H590" t="str">
            <v/>
          </cell>
          <cell r="J590">
            <v>0</v>
          </cell>
        </row>
        <row r="591">
          <cell r="A591">
            <v>589</v>
          </cell>
          <cell r="E591" t="str">
            <v/>
          </cell>
          <cell r="G591" t="str">
            <v> </v>
          </cell>
          <cell r="H591" t="str">
            <v/>
          </cell>
          <cell r="J591">
            <v>0</v>
          </cell>
        </row>
        <row r="592">
          <cell r="A592">
            <v>590</v>
          </cell>
          <cell r="E592" t="str">
            <v/>
          </cell>
          <cell r="G592" t="str">
            <v> </v>
          </cell>
          <cell r="H592" t="str">
            <v/>
          </cell>
          <cell r="J592">
            <v>0</v>
          </cell>
        </row>
        <row r="593">
          <cell r="A593">
            <v>591</v>
          </cell>
          <cell r="E593" t="str">
            <v/>
          </cell>
          <cell r="G593" t="str">
            <v> </v>
          </cell>
          <cell r="H593" t="str">
            <v/>
          </cell>
          <cell r="J593">
            <v>0</v>
          </cell>
        </row>
        <row r="594">
          <cell r="A594">
            <v>592</v>
          </cell>
          <cell r="E594" t="str">
            <v/>
          </cell>
          <cell r="G594" t="str">
            <v> </v>
          </cell>
          <cell r="H594" t="str">
            <v/>
          </cell>
          <cell r="J594">
            <v>0</v>
          </cell>
        </row>
        <row r="595">
          <cell r="A595">
            <v>593</v>
          </cell>
          <cell r="E595" t="str">
            <v/>
          </cell>
          <cell r="G595" t="str">
            <v> </v>
          </cell>
          <cell r="H595" t="str">
            <v/>
          </cell>
          <cell r="J595">
            <v>0</v>
          </cell>
        </row>
        <row r="596">
          <cell r="A596">
            <v>594</v>
          </cell>
          <cell r="E596" t="str">
            <v/>
          </cell>
          <cell r="G596" t="str">
            <v> </v>
          </cell>
          <cell r="H596" t="str">
            <v/>
          </cell>
          <cell r="J596">
            <v>0</v>
          </cell>
        </row>
        <row r="597">
          <cell r="A597">
            <v>595</v>
          </cell>
          <cell r="E597" t="str">
            <v/>
          </cell>
          <cell r="G597" t="str">
            <v> </v>
          </cell>
          <cell r="H597" t="str">
            <v/>
          </cell>
          <cell r="J597">
            <v>0</v>
          </cell>
        </row>
        <row r="598">
          <cell r="A598">
            <v>596</v>
          </cell>
          <cell r="E598" t="str">
            <v/>
          </cell>
          <cell r="G598" t="str">
            <v> </v>
          </cell>
          <cell r="H598" t="str">
            <v/>
          </cell>
          <cell r="J598">
            <v>0</v>
          </cell>
        </row>
        <row r="599">
          <cell r="A599">
            <v>597</v>
          </cell>
          <cell r="E599" t="str">
            <v/>
          </cell>
          <cell r="G599" t="str">
            <v> </v>
          </cell>
          <cell r="H599" t="str">
            <v/>
          </cell>
          <cell r="J599">
            <v>0</v>
          </cell>
        </row>
        <row r="600">
          <cell r="A600">
            <v>598</v>
          </cell>
          <cell r="E600" t="str">
            <v/>
          </cell>
          <cell r="G600" t="str">
            <v> </v>
          </cell>
          <cell r="H600" t="str">
            <v/>
          </cell>
          <cell r="J600">
            <v>0</v>
          </cell>
        </row>
        <row r="601">
          <cell r="A601">
            <v>599</v>
          </cell>
          <cell r="E601" t="str">
            <v/>
          </cell>
          <cell r="G601" t="str">
            <v> </v>
          </cell>
          <cell r="H601" t="str">
            <v/>
          </cell>
          <cell r="J601">
            <v>0</v>
          </cell>
        </row>
        <row r="602">
          <cell r="A602">
            <v>600</v>
          </cell>
          <cell r="E602" t="str">
            <v/>
          </cell>
          <cell r="G602" t="str">
            <v> </v>
          </cell>
          <cell r="H602" t="str">
            <v/>
          </cell>
          <cell r="J602">
            <v>0</v>
          </cell>
        </row>
        <row r="603">
          <cell r="A603">
            <v>601</v>
          </cell>
          <cell r="B603" t="str">
            <v>Mandola Maurizio</v>
          </cell>
          <cell r="C603" t="str">
            <v>M</v>
          </cell>
          <cell r="D603" t="str">
            <v>ponte buggianese</v>
          </cell>
          <cell r="E603" t="str">
            <v>G.P. Ponte Buggianese</v>
          </cell>
          <cell r="F603">
            <v>1960</v>
          </cell>
          <cell r="G603" t="str">
            <v>ASS. MASCH. 11</v>
          </cell>
          <cell r="I603" t="str">
            <v>SI</v>
          </cell>
          <cell r="J603">
            <v>0</v>
          </cell>
        </row>
        <row r="604">
          <cell r="A604">
            <v>602</v>
          </cell>
          <cell r="B604" t="str">
            <v>Pieroni Mauro</v>
          </cell>
          <cell r="C604" t="str">
            <v>M</v>
          </cell>
          <cell r="D604" t="str">
            <v>montemurlo</v>
          </cell>
          <cell r="E604" t="str">
            <v>A.S.D. Montemurlo M.T.</v>
          </cell>
          <cell r="F604">
            <v>1960</v>
          </cell>
          <cell r="G604" t="str">
            <v>ASS. MASCH. 11</v>
          </cell>
          <cell r="I604" t="str">
            <v>SI</v>
          </cell>
          <cell r="J604">
            <v>0</v>
          </cell>
        </row>
        <row r="605">
          <cell r="A605">
            <v>603</v>
          </cell>
          <cell r="B605" t="str">
            <v>Gambinossi Cinzia</v>
          </cell>
          <cell r="C605" t="str">
            <v>F</v>
          </cell>
          <cell r="D605" t="str">
            <v>livorno team</v>
          </cell>
          <cell r="E605" t="str">
            <v>Livorno Team Running</v>
          </cell>
          <cell r="F605">
            <v>1960</v>
          </cell>
          <cell r="G605" t="str">
            <v>ASS. FEMM. 11</v>
          </cell>
          <cell r="I605" t="str">
            <v>SI</v>
          </cell>
          <cell r="J605">
            <v>0</v>
          </cell>
        </row>
        <row r="606">
          <cell r="A606">
            <v>604</v>
          </cell>
          <cell r="B606" t="str">
            <v>Baruzzi Stefano</v>
          </cell>
          <cell r="C606" t="str">
            <v>M</v>
          </cell>
          <cell r="D606" t="str">
            <v>casa</v>
          </cell>
          <cell r="E606" t="str">
            <v>Casa Culturale</v>
          </cell>
          <cell r="F606">
            <v>1960</v>
          </cell>
          <cell r="G606" t="str">
            <v>ASS. MASCH. 11</v>
          </cell>
          <cell r="I606" t="str">
            <v>SI</v>
          </cell>
          <cell r="J606">
            <v>0</v>
          </cell>
        </row>
        <row r="607">
          <cell r="A607">
            <v>605</v>
          </cell>
          <cell r="B607" t="str">
            <v>Bussotti Antonio</v>
          </cell>
          <cell r="C607" t="str">
            <v>M</v>
          </cell>
          <cell r="D607" t="str">
            <v>maratoneta</v>
          </cell>
          <cell r="E607" t="str">
            <v>Il Maratoneta</v>
          </cell>
          <cell r="F607">
            <v>1950</v>
          </cell>
          <cell r="G607" t="str">
            <v>VET. MASCH. 11</v>
          </cell>
          <cell r="I607" t="str">
            <v>SI</v>
          </cell>
          <cell r="J607">
            <v>0</v>
          </cell>
        </row>
        <row r="608">
          <cell r="A608">
            <v>606</v>
          </cell>
          <cell r="B608" t="str">
            <v>Puccio Antonio</v>
          </cell>
          <cell r="C608" t="str">
            <v>M</v>
          </cell>
          <cell r="D608" t="str">
            <v>toscana atletica</v>
          </cell>
          <cell r="E608" t="str">
            <v>Toscana Atletica</v>
          </cell>
          <cell r="F608">
            <v>1950</v>
          </cell>
          <cell r="G608" t="str">
            <v>VET. MASCH. 11</v>
          </cell>
          <cell r="I608" t="str">
            <v>SI</v>
          </cell>
          <cell r="J608">
            <v>0</v>
          </cell>
        </row>
        <row r="609">
          <cell r="A609">
            <v>607</v>
          </cell>
          <cell r="B609" t="str">
            <v>Chiellini Sandra</v>
          </cell>
          <cell r="C609" t="str">
            <v>F</v>
          </cell>
          <cell r="D609" t="str">
            <v>casa</v>
          </cell>
          <cell r="E609" t="str">
            <v>Casa Culturale</v>
          </cell>
          <cell r="F609">
            <v>1940</v>
          </cell>
          <cell r="G609" t="str">
            <v>ASS. FEMM. 11</v>
          </cell>
          <cell r="I609" t="str">
            <v>SI</v>
          </cell>
          <cell r="J609">
            <v>0</v>
          </cell>
        </row>
        <row r="610">
          <cell r="A610">
            <v>608</v>
          </cell>
          <cell r="B610" t="str">
            <v>Mangini Francesco</v>
          </cell>
          <cell r="C610" t="str">
            <v>M</v>
          </cell>
          <cell r="D610" t="str">
            <v>porcari</v>
          </cell>
          <cell r="E610" t="str">
            <v>Atl. Porcari</v>
          </cell>
          <cell r="F610">
            <v>1960</v>
          </cell>
          <cell r="G610" t="str">
            <v>ASS. MASCH. 11</v>
          </cell>
          <cell r="I610" t="str">
            <v>SI</v>
          </cell>
          <cell r="J610">
            <v>0</v>
          </cell>
        </row>
        <row r="611">
          <cell r="A611">
            <v>609</v>
          </cell>
          <cell r="B611" t="str">
            <v>Wimmer Manfred</v>
          </cell>
          <cell r="C611" t="str">
            <v>M</v>
          </cell>
          <cell r="D611" t="str">
            <v>porcari</v>
          </cell>
          <cell r="E611" t="str">
            <v>Atl. Porcari</v>
          </cell>
          <cell r="F611">
            <v>1960</v>
          </cell>
          <cell r="G611" t="str">
            <v>ASS. MASCH. 11</v>
          </cell>
          <cell r="I611" t="str">
            <v>SI</v>
          </cell>
          <cell r="J611">
            <v>0</v>
          </cell>
        </row>
        <row r="612">
          <cell r="A612">
            <v>610</v>
          </cell>
          <cell r="B612" t="str">
            <v>Lisci Roberto</v>
          </cell>
          <cell r="C612" t="str">
            <v>M</v>
          </cell>
          <cell r="D612" t="str">
            <v>panche</v>
          </cell>
          <cell r="E612" t="str">
            <v>G.S. Le Panche Castelquarto</v>
          </cell>
          <cell r="F612">
            <v>1960</v>
          </cell>
          <cell r="G612" t="str">
            <v>ASS. MASCH. 11</v>
          </cell>
          <cell r="I612" t="str">
            <v>SI</v>
          </cell>
          <cell r="J612">
            <v>0</v>
          </cell>
        </row>
        <row r="613">
          <cell r="A613">
            <v>611</v>
          </cell>
          <cell r="B613" t="str">
            <v>Vaiani Lisi Gerardo</v>
          </cell>
          <cell r="C613" t="str">
            <v>M</v>
          </cell>
          <cell r="D613" t="str">
            <v>montemurlo</v>
          </cell>
          <cell r="E613" t="str">
            <v>A.S.D. Montemurlo M.T.</v>
          </cell>
          <cell r="F613">
            <v>1960</v>
          </cell>
          <cell r="G613" t="str">
            <v>ASS. MASCH. 11</v>
          </cell>
          <cell r="I613" t="str">
            <v>SI</v>
          </cell>
          <cell r="J613">
            <v>0</v>
          </cell>
        </row>
        <row r="614">
          <cell r="A614">
            <v>612</v>
          </cell>
          <cell r="B614" t="str">
            <v>Mencagli Alessandro</v>
          </cell>
          <cell r="C614" t="str">
            <v>M</v>
          </cell>
          <cell r="D614" t="str">
            <v>vinci</v>
          </cell>
          <cell r="E614" t="str">
            <v>A.S. Atl. Vinci</v>
          </cell>
          <cell r="F614">
            <v>1960</v>
          </cell>
          <cell r="G614" t="str">
            <v>ASS. MASCH. 11</v>
          </cell>
          <cell r="I614" t="str">
            <v>SI</v>
          </cell>
          <cell r="J614">
            <v>0</v>
          </cell>
        </row>
        <row r="615">
          <cell r="A615">
            <v>613</v>
          </cell>
          <cell r="B615" t="str">
            <v>Bossi Franco</v>
          </cell>
          <cell r="C615" t="str">
            <v>M</v>
          </cell>
          <cell r="D615" t="str">
            <v>rampa</v>
          </cell>
          <cell r="E615" t="str">
            <v>U.P. Tavarnelle - La Rampa</v>
          </cell>
          <cell r="F615">
            <v>1950</v>
          </cell>
          <cell r="G615" t="str">
            <v>VET. MASCH. 11</v>
          </cell>
          <cell r="I615" t="str">
            <v>SI</v>
          </cell>
          <cell r="J615">
            <v>0</v>
          </cell>
        </row>
        <row r="616">
          <cell r="A616">
            <v>614</v>
          </cell>
          <cell r="B616" t="str">
            <v>Vannucci Remo</v>
          </cell>
          <cell r="C616" t="str">
            <v>M</v>
          </cell>
          <cell r="D616" t="str">
            <v>maiano</v>
          </cell>
          <cell r="E616" t="str">
            <v>G.S. Maiano</v>
          </cell>
          <cell r="F616">
            <v>1950</v>
          </cell>
          <cell r="G616" t="str">
            <v>VET. MASCH. 11</v>
          </cell>
          <cell r="I616" t="str">
            <v>SI</v>
          </cell>
          <cell r="J616">
            <v>0</v>
          </cell>
        </row>
        <row r="617">
          <cell r="A617">
            <v>615</v>
          </cell>
          <cell r="B617" t="str">
            <v>Balestri Stefano</v>
          </cell>
          <cell r="C617" t="str">
            <v>M</v>
          </cell>
          <cell r="D617" t="str">
            <v>porcari</v>
          </cell>
          <cell r="E617" t="str">
            <v>Atl. Porcari</v>
          </cell>
          <cell r="F617">
            <v>1940</v>
          </cell>
          <cell r="G617" t="str">
            <v>ARGENTO 11</v>
          </cell>
          <cell r="I617" t="str">
            <v>SI</v>
          </cell>
          <cell r="J617">
            <v>0</v>
          </cell>
        </row>
        <row r="618">
          <cell r="A618">
            <v>616</v>
          </cell>
          <cell r="B618" t="str">
            <v>Sereni Luciano</v>
          </cell>
          <cell r="C618" t="str">
            <v>M</v>
          </cell>
          <cell r="D618" t="str">
            <v>casalguidi</v>
          </cell>
          <cell r="E618" t="str">
            <v>Atl. Casalguidi Ariston</v>
          </cell>
          <cell r="F618">
            <v>1960</v>
          </cell>
          <cell r="G618" t="str">
            <v>ASS. MASCH. 11</v>
          </cell>
          <cell r="I618" t="str">
            <v>SI</v>
          </cell>
          <cell r="J618">
            <v>0</v>
          </cell>
        </row>
        <row r="619">
          <cell r="A619">
            <v>617</v>
          </cell>
          <cell r="B619" t="str">
            <v>Lapini Massimo</v>
          </cell>
          <cell r="C619" t="str">
            <v>M</v>
          </cell>
          <cell r="D619" t="str">
            <v>libero</v>
          </cell>
          <cell r="E619" t="str">
            <v>  </v>
          </cell>
          <cell r="F619">
            <v>1960</v>
          </cell>
          <cell r="G619" t="str">
            <v>ASS. MASCH. 11</v>
          </cell>
          <cell r="I619" t="str">
            <v>SI</v>
          </cell>
          <cell r="J619">
            <v>0</v>
          </cell>
        </row>
        <row r="620">
          <cell r="A620">
            <v>618</v>
          </cell>
          <cell r="B620" t="str">
            <v>Palumbo Alberto</v>
          </cell>
          <cell r="C620" t="str">
            <v>M</v>
          </cell>
          <cell r="D620" t="str">
            <v>massa e cozzile</v>
          </cell>
          <cell r="E620" t="str">
            <v>G.P. Massa e Cozzile</v>
          </cell>
          <cell r="F620">
            <v>1960</v>
          </cell>
          <cell r="G620" t="str">
            <v>ASS. MASCH. 11</v>
          </cell>
          <cell r="I620" t="str">
            <v>SI</v>
          </cell>
          <cell r="J620">
            <v>0</v>
          </cell>
        </row>
        <row r="621">
          <cell r="A621">
            <v>619</v>
          </cell>
          <cell r="B621" t="str">
            <v>Ciccone Gianfranco</v>
          </cell>
          <cell r="C621" t="str">
            <v>M</v>
          </cell>
          <cell r="D621" t="str">
            <v>pieve a ripoli</v>
          </cell>
          <cell r="E621" t="str">
            <v>G.S. Pieve a Ripoli</v>
          </cell>
          <cell r="F621">
            <v>1960</v>
          </cell>
          <cell r="G621" t="str">
            <v>ASS. MASCH. 11</v>
          </cell>
          <cell r="I621" t="str">
            <v>SI</v>
          </cell>
          <cell r="J621">
            <v>0</v>
          </cell>
        </row>
        <row r="622">
          <cell r="A622">
            <v>620</v>
          </cell>
          <cell r="B622" t="str">
            <v>Sarti Gino</v>
          </cell>
          <cell r="C622" t="str">
            <v>M</v>
          </cell>
          <cell r="D622" t="str">
            <v>panche</v>
          </cell>
          <cell r="E622" t="str">
            <v>G.S. Le Panche Castelquarto</v>
          </cell>
          <cell r="F622">
            <v>1960</v>
          </cell>
          <cell r="G622" t="str">
            <v>ASS. MASCH. 11</v>
          </cell>
          <cell r="I622" t="str">
            <v>SI</v>
          </cell>
          <cell r="J622">
            <v>0</v>
          </cell>
        </row>
        <row r="623">
          <cell r="A623">
            <v>621</v>
          </cell>
          <cell r="B623" t="str">
            <v>Gerbi Piero</v>
          </cell>
          <cell r="C623" t="str">
            <v>M</v>
          </cell>
          <cell r="D623" t="str">
            <v>toscana atletica</v>
          </cell>
          <cell r="E623" t="str">
            <v>Toscana Atletica</v>
          </cell>
          <cell r="F623">
            <v>1950</v>
          </cell>
          <cell r="G623" t="str">
            <v>VET. MASCH. 11</v>
          </cell>
          <cell r="I623" t="str">
            <v>SI</v>
          </cell>
          <cell r="J623">
            <v>0</v>
          </cell>
        </row>
        <row r="624">
          <cell r="A624">
            <v>622</v>
          </cell>
          <cell r="B624" t="str">
            <v>Matteuzzi Maurizio</v>
          </cell>
          <cell r="C624" t="str">
            <v>M</v>
          </cell>
          <cell r="D624" t="str">
            <v>toscana atletica</v>
          </cell>
          <cell r="E624" t="str">
            <v>Toscana Atletica</v>
          </cell>
          <cell r="F624">
            <v>1950</v>
          </cell>
          <cell r="G624" t="str">
            <v>VET. MASCH. 11</v>
          </cell>
          <cell r="I624" t="str">
            <v>SI</v>
          </cell>
          <cell r="J624">
            <v>0</v>
          </cell>
        </row>
        <row r="625">
          <cell r="A625">
            <v>623</v>
          </cell>
          <cell r="B625" t="str">
            <v>Mannini Maurizio</v>
          </cell>
          <cell r="C625" t="str">
            <v>M</v>
          </cell>
          <cell r="D625" t="str">
            <v>rampa</v>
          </cell>
          <cell r="E625" t="str">
            <v>U.P. Tavarnelle - La Rampa</v>
          </cell>
          <cell r="F625">
            <v>1940</v>
          </cell>
          <cell r="G625" t="str">
            <v>ARGENTO 11</v>
          </cell>
          <cell r="I625" t="str">
            <v>SI</v>
          </cell>
          <cell r="J625">
            <v>0</v>
          </cell>
        </row>
        <row r="626">
          <cell r="A626">
            <v>624</v>
          </cell>
          <cell r="B626" t="str">
            <v>Righetti Luana</v>
          </cell>
          <cell r="C626" t="str">
            <v>F</v>
          </cell>
          <cell r="D626" t="str">
            <v>vinci</v>
          </cell>
          <cell r="E626" t="str">
            <v>A.S. Atl. Vinci</v>
          </cell>
          <cell r="F626">
            <v>1960</v>
          </cell>
          <cell r="G626" t="str">
            <v>ASS. FEMM. 11</v>
          </cell>
          <cell r="I626" t="str">
            <v>SI</v>
          </cell>
          <cell r="J626">
            <v>0</v>
          </cell>
        </row>
        <row r="627">
          <cell r="A627">
            <v>625</v>
          </cell>
          <cell r="B627" t="str">
            <v>Zuffa Andrea</v>
          </cell>
          <cell r="C627" t="str">
            <v>M</v>
          </cell>
          <cell r="D627" t="str">
            <v>libero</v>
          </cell>
          <cell r="E627" t="str">
            <v>  </v>
          </cell>
          <cell r="F627">
            <v>1960</v>
          </cell>
          <cell r="G627" t="str">
            <v>ASS. MASCH. 11</v>
          </cell>
          <cell r="I627" t="str">
            <v>SI</v>
          </cell>
          <cell r="J627">
            <v>0</v>
          </cell>
        </row>
        <row r="628">
          <cell r="A628">
            <v>626</v>
          </cell>
          <cell r="B628" t="str">
            <v>Calonaci Saverio</v>
          </cell>
          <cell r="C628" t="str">
            <v>M</v>
          </cell>
          <cell r="D628" t="str">
            <v>castelfranchese</v>
          </cell>
          <cell r="E628" t="str">
            <v>Pod. Castelfranchese</v>
          </cell>
          <cell r="F628">
            <v>1960</v>
          </cell>
          <cell r="G628" t="str">
            <v>ASS. MASCH. 11</v>
          </cell>
          <cell r="I628" t="str">
            <v>SI</v>
          </cell>
          <cell r="J628">
            <v>0</v>
          </cell>
        </row>
        <row r="629">
          <cell r="A629">
            <v>627</v>
          </cell>
          <cell r="B629" t="str">
            <v>Pedrazzi Marcella</v>
          </cell>
          <cell r="C629" t="str">
            <v>F</v>
          </cell>
          <cell r="D629" t="str">
            <v>antraccoli</v>
          </cell>
          <cell r="E629" t="str">
            <v>G.S. Antraccoli</v>
          </cell>
          <cell r="F629">
            <v>1960</v>
          </cell>
          <cell r="G629" t="str">
            <v>ASS. FEMM. 11</v>
          </cell>
          <cell r="I629" t="str">
            <v>SI</v>
          </cell>
          <cell r="J629">
            <v>0</v>
          </cell>
        </row>
        <row r="630">
          <cell r="A630">
            <v>628</v>
          </cell>
          <cell r="B630" t="str">
            <v>Di Puorto Romeo</v>
          </cell>
          <cell r="C630" t="str">
            <v>M</v>
          </cell>
          <cell r="D630" t="str">
            <v>montemurlo</v>
          </cell>
          <cell r="E630" t="str">
            <v>A.S.D. Montemurlo M.T.</v>
          </cell>
          <cell r="F630">
            <v>1960</v>
          </cell>
          <cell r="G630" t="str">
            <v>ASS. MASCH. 11</v>
          </cell>
          <cell r="I630" t="str">
            <v>SI</v>
          </cell>
          <cell r="J630">
            <v>0</v>
          </cell>
        </row>
        <row r="631">
          <cell r="A631">
            <v>629</v>
          </cell>
          <cell r="B631" t="str">
            <v>Menicacci Andrea</v>
          </cell>
          <cell r="C631" t="str">
            <v>M</v>
          </cell>
          <cell r="D631" t="str">
            <v>silvano fedi</v>
          </cell>
          <cell r="E631" t="str">
            <v>A.S.C. Silvano Fedi</v>
          </cell>
          <cell r="F631">
            <v>1950</v>
          </cell>
          <cell r="G631" t="str">
            <v>VET. MASCH. 11</v>
          </cell>
          <cell r="I631" t="str">
            <v>SI</v>
          </cell>
          <cell r="J631">
            <v>0</v>
          </cell>
        </row>
        <row r="632">
          <cell r="A632">
            <v>630</v>
          </cell>
          <cell r="B632" t="str">
            <v>Gherdini Stefano</v>
          </cell>
          <cell r="C632" t="str">
            <v>M</v>
          </cell>
          <cell r="D632" t="str">
            <v>aglianese</v>
          </cell>
          <cell r="E632" t="str">
            <v>Misericordia Aglianese</v>
          </cell>
          <cell r="F632">
            <v>1950</v>
          </cell>
          <cell r="G632" t="str">
            <v>VET. MASCH. 11</v>
          </cell>
          <cell r="I632" t="str">
            <v>SI</v>
          </cell>
          <cell r="J632">
            <v>0</v>
          </cell>
        </row>
        <row r="633">
          <cell r="A633">
            <v>631</v>
          </cell>
          <cell r="B633" t="str">
            <v>Ferraro William</v>
          </cell>
          <cell r="C633" t="str">
            <v>M</v>
          </cell>
          <cell r="D633" t="str">
            <v>montelupo runners</v>
          </cell>
          <cell r="E633" t="str">
            <v>Montelupo Runners</v>
          </cell>
          <cell r="F633">
            <v>1940</v>
          </cell>
          <cell r="G633" t="str">
            <v>ARGENTO 11</v>
          </cell>
          <cell r="I633" t="str">
            <v>SI</v>
          </cell>
          <cell r="J633">
            <v>0</v>
          </cell>
        </row>
        <row r="634">
          <cell r="A634">
            <v>632</v>
          </cell>
          <cell r="B634" t="str">
            <v>Grassi Liuccia</v>
          </cell>
          <cell r="C634" t="str">
            <v>F</v>
          </cell>
          <cell r="D634" t="str">
            <v>toscana atletica</v>
          </cell>
          <cell r="E634" t="str">
            <v>Toscana Atletica</v>
          </cell>
          <cell r="F634">
            <v>1960</v>
          </cell>
          <cell r="G634" t="str">
            <v>ASS. FEMM. 11</v>
          </cell>
          <cell r="I634" t="str">
            <v>SI</v>
          </cell>
          <cell r="J634">
            <v>0</v>
          </cell>
        </row>
        <row r="635">
          <cell r="A635">
            <v>633</v>
          </cell>
          <cell r="B635" t="str">
            <v>Magli Giacomo</v>
          </cell>
          <cell r="C635" t="str">
            <v>M</v>
          </cell>
          <cell r="D635" t="str">
            <v>podismo il ponte</v>
          </cell>
          <cell r="E635" t="str">
            <v>Podismo Il Ponte (San Miniato)</v>
          </cell>
          <cell r="F635">
            <v>1960</v>
          </cell>
          <cell r="G635" t="str">
            <v>ASS. MASCH. 11</v>
          </cell>
          <cell r="I635" t="str">
            <v>SI</v>
          </cell>
          <cell r="J635">
            <v>0</v>
          </cell>
        </row>
        <row r="636">
          <cell r="A636">
            <v>634</v>
          </cell>
          <cell r="B636" t="str">
            <v>Barboi Camelia</v>
          </cell>
          <cell r="C636" t="str">
            <v>F</v>
          </cell>
          <cell r="D636" t="str">
            <v>podismo il ponte</v>
          </cell>
          <cell r="E636" t="str">
            <v>Podismo Il Ponte (San Miniato)</v>
          </cell>
          <cell r="F636">
            <v>1960</v>
          </cell>
          <cell r="G636" t="str">
            <v>ASS. FEMM. 11</v>
          </cell>
          <cell r="I636" t="str">
            <v>SI</v>
          </cell>
          <cell r="J636">
            <v>0</v>
          </cell>
        </row>
        <row r="637">
          <cell r="A637">
            <v>635</v>
          </cell>
          <cell r="B637" t="str">
            <v>Cecconi Andrea</v>
          </cell>
          <cell r="C637" t="str">
            <v>M</v>
          </cell>
          <cell r="D637" t="str">
            <v>podismo il ponte</v>
          </cell>
          <cell r="E637" t="str">
            <v>Podismo Il Ponte (San Miniato)</v>
          </cell>
          <cell r="F637">
            <v>1960</v>
          </cell>
          <cell r="G637" t="str">
            <v>ASS. MASCH. 11</v>
          </cell>
          <cell r="I637" t="str">
            <v>SI</v>
          </cell>
          <cell r="J637">
            <v>0</v>
          </cell>
        </row>
        <row r="638">
          <cell r="A638">
            <v>636</v>
          </cell>
          <cell r="B638" t="str">
            <v>Venturi Elena</v>
          </cell>
          <cell r="C638" t="str">
            <v>F</v>
          </cell>
          <cell r="D638" t="str">
            <v>capraia e limite</v>
          </cell>
          <cell r="E638" t="str">
            <v>Atl. Capraia e Limite</v>
          </cell>
          <cell r="F638">
            <v>1960</v>
          </cell>
          <cell r="G638" t="str">
            <v>ASS. FEMM. 11</v>
          </cell>
          <cell r="I638" t="str">
            <v>SI</v>
          </cell>
          <cell r="J638">
            <v>0</v>
          </cell>
        </row>
        <row r="639">
          <cell r="A639">
            <v>637</v>
          </cell>
          <cell r="B639" t="str">
            <v>Bellacci Alfredo</v>
          </cell>
          <cell r="C639" t="str">
            <v>M</v>
          </cell>
          <cell r="D639" t="str">
            <v>vinci</v>
          </cell>
          <cell r="E639" t="str">
            <v>A.S. Atl. Vinci</v>
          </cell>
          <cell r="F639">
            <v>1950</v>
          </cell>
          <cell r="G639" t="str">
            <v>VET. MASCH. 11</v>
          </cell>
          <cell r="I639" t="str">
            <v>SI</v>
          </cell>
          <cell r="J639">
            <v>0</v>
          </cell>
        </row>
        <row r="640">
          <cell r="A640">
            <v>638</v>
          </cell>
          <cell r="B640" t="str">
            <v>Zampoli Mauro</v>
          </cell>
          <cell r="C640" t="str">
            <v>M</v>
          </cell>
          <cell r="D640" t="str">
            <v>spensierati</v>
          </cell>
          <cell r="E640" t="str">
            <v>U.S. Spensierati</v>
          </cell>
          <cell r="F640">
            <v>1950</v>
          </cell>
          <cell r="G640" t="str">
            <v>VET. MASCH. 11</v>
          </cell>
          <cell r="I640" t="str">
            <v>SI</v>
          </cell>
          <cell r="J640">
            <v>0</v>
          </cell>
        </row>
        <row r="641">
          <cell r="A641">
            <v>639</v>
          </cell>
          <cell r="B641" t="str">
            <v>Ariani Alessio</v>
          </cell>
          <cell r="C641" t="str">
            <v>M</v>
          </cell>
          <cell r="D641" t="str">
            <v>podismo il ponte</v>
          </cell>
          <cell r="E641" t="str">
            <v>Podismo Il Ponte (San Miniato)</v>
          </cell>
          <cell r="F641">
            <v>1940</v>
          </cell>
          <cell r="G641" t="str">
            <v>ARGENTO 11</v>
          </cell>
          <cell r="I641" t="str">
            <v>SI</v>
          </cell>
          <cell r="J641">
            <v>0</v>
          </cell>
        </row>
        <row r="642">
          <cell r="A642">
            <v>640</v>
          </cell>
          <cell r="B642" t="str">
            <v>Giannelli Dimitri</v>
          </cell>
          <cell r="C642" t="str">
            <v>M</v>
          </cell>
          <cell r="D642" t="str">
            <v>olimpia</v>
          </cell>
          <cell r="E642" t="str">
            <v>Pol. Olimpia - Colle Val d'Elsa</v>
          </cell>
          <cell r="F642">
            <v>1960</v>
          </cell>
          <cell r="G642" t="str">
            <v>ASS. MASCH. 11</v>
          </cell>
          <cell r="I642" t="str">
            <v>SI</v>
          </cell>
          <cell r="J642">
            <v>0</v>
          </cell>
        </row>
        <row r="643">
          <cell r="A643">
            <v>641</v>
          </cell>
          <cell r="B643" t="str">
            <v>Dettori Francesco</v>
          </cell>
          <cell r="C643" t="str">
            <v>M</v>
          </cell>
          <cell r="D643" t="str">
            <v>toscana atletica</v>
          </cell>
          <cell r="E643" t="str">
            <v>Toscana Atletica</v>
          </cell>
          <cell r="F643">
            <v>1960</v>
          </cell>
          <cell r="G643" t="str">
            <v>ASS. MASCH. 11</v>
          </cell>
          <cell r="I643" t="str">
            <v>SI</v>
          </cell>
          <cell r="J643">
            <v>0</v>
          </cell>
        </row>
        <row r="644">
          <cell r="A644">
            <v>642</v>
          </cell>
          <cell r="B644" t="str">
            <v>Franceschini Franco</v>
          </cell>
          <cell r="C644" t="str">
            <v>M</v>
          </cell>
          <cell r="D644" t="str">
            <v>lastra</v>
          </cell>
          <cell r="E644" t="str">
            <v>A.S. Nuova Atl. Lastra</v>
          </cell>
          <cell r="F644">
            <v>1960</v>
          </cell>
          <cell r="G644" t="str">
            <v>ASS. MASCH. 11</v>
          </cell>
          <cell r="I644" t="str">
            <v>SI</v>
          </cell>
          <cell r="J644">
            <v>0</v>
          </cell>
        </row>
        <row r="645">
          <cell r="A645">
            <v>643</v>
          </cell>
          <cell r="B645" t="str">
            <v>Andreoni Nicoletta</v>
          </cell>
          <cell r="C645" t="str">
            <v>F</v>
          </cell>
          <cell r="D645" t="str">
            <v>casa</v>
          </cell>
          <cell r="E645" t="str">
            <v>Casa Culturale</v>
          </cell>
          <cell r="F645">
            <v>1960</v>
          </cell>
          <cell r="G645" t="str">
            <v>ASS. FEMM. 11</v>
          </cell>
          <cell r="I645" t="str">
            <v>SI</v>
          </cell>
          <cell r="J645">
            <v>0</v>
          </cell>
        </row>
        <row r="646">
          <cell r="A646">
            <v>644</v>
          </cell>
          <cell r="B646" t="str">
            <v>Bianchi Emanuele</v>
          </cell>
          <cell r="C646" t="str">
            <v>M</v>
          </cell>
          <cell r="D646" t="str">
            <v>podismo il ponte</v>
          </cell>
          <cell r="E646" t="str">
            <v>Podismo Il Ponte (San Miniato)</v>
          </cell>
          <cell r="F646">
            <v>1960</v>
          </cell>
          <cell r="G646" t="str">
            <v>ASS. MASCH. 11</v>
          </cell>
          <cell r="I646" t="str">
            <v>SI</v>
          </cell>
          <cell r="J646">
            <v>0</v>
          </cell>
        </row>
        <row r="647">
          <cell r="A647">
            <v>645</v>
          </cell>
          <cell r="B647" t="str">
            <v>Galeotti Maurizio</v>
          </cell>
          <cell r="C647" t="str">
            <v>M</v>
          </cell>
          <cell r="D647" t="str">
            <v>massa e cozzile</v>
          </cell>
          <cell r="E647" t="str">
            <v>G.P. Massa e Cozzile</v>
          </cell>
          <cell r="F647">
            <v>1950</v>
          </cell>
          <cell r="G647" t="str">
            <v>VET. MASCH. 11</v>
          </cell>
          <cell r="I647" t="str">
            <v>SI</v>
          </cell>
          <cell r="J647">
            <v>0</v>
          </cell>
        </row>
        <row r="648">
          <cell r="A648">
            <v>646</v>
          </cell>
          <cell r="B648" t="str">
            <v>Peruzzi Vittorio</v>
          </cell>
          <cell r="C648" t="str">
            <v>M</v>
          </cell>
          <cell r="D648" t="str">
            <v>signa</v>
          </cell>
          <cell r="E648" t="str">
            <v>G.S. Atl. Signa</v>
          </cell>
          <cell r="F648">
            <v>1950</v>
          </cell>
          <cell r="G648" t="str">
            <v>VET. MASCH. 11</v>
          </cell>
          <cell r="I648" t="str">
            <v>SI</v>
          </cell>
          <cell r="J648">
            <v>0</v>
          </cell>
        </row>
        <row r="649">
          <cell r="A649">
            <v>647</v>
          </cell>
          <cell r="B649" t="str">
            <v>Demi Piero</v>
          </cell>
          <cell r="C649" t="str">
            <v>M</v>
          </cell>
          <cell r="D649" t="str">
            <v>podismo il ponte</v>
          </cell>
          <cell r="E649" t="str">
            <v>Podismo Il Ponte (San Miniato)</v>
          </cell>
          <cell r="F649">
            <v>1940</v>
          </cell>
          <cell r="G649" t="str">
            <v>ARGENTO 11</v>
          </cell>
          <cell r="I649" t="str">
            <v>SI</v>
          </cell>
          <cell r="J649">
            <v>0</v>
          </cell>
        </row>
        <row r="650">
          <cell r="A650">
            <v>648</v>
          </cell>
          <cell r="B650" t="str">
            <v>Rossi Paolo</v>
          </cell>
          <cell r="C650" t="str">
            <v>M</v>
          </cell>
          <cell r="D650" t="str">
            <v>livorno team</v>
          </cell>
          <cell r="E650" t="str">
            <v>Livorno Team Running</v>
          </cell>
          <cell r="F650">
            <v>1960</v>
          </cell>
          <cell r="G650" t="str">
            <v>ASS. MASCH. 11</v>
          </cell>
          <cell r="I650" t="str">
            <v>SI</v>
          </cell>
          <cell r="J650">
            <v>0</v>
          </cell>
        </row>
        <row r="651">
          <cell r="A651">
            <v>649</v>
          </cell>
          <cell r="B651" t="str">
            <v>Melani Gildo</v>
          </cell>
          <cell r="C651" t="str">
            <v>M</v>
          </cell>
          <cell r="D651" t="str">
            <v>alpi apuane</v>
          </cell>
          <cell r="E651" t="str">
            <v>G.P. Parco Alpi Apuane</v>
          </cell>
          <cell r="F651">
            <v>1960</v>
          </cell>
          <cell r="G651" t="str">
            <v>ASS. MASCH. 11</v>
          </cell>
          <cell r="I651" t="str">
            <v>SI</v>
          </cell>
          <cell r="J651">
            <v>0</v>
          </cell>
        </row>
        <row r="652">
          <cell r="A652">
            <v>650</v>
          </cell>
          <cell r="B652" t="str">
            <v>Manetti Andrea</v>
          </cell>
          <cell r="C652" t="str">
            <v>M</v>
          </cell>
          <cell r="D652" t="str">
            <v>castello</v>
          </cell>
          <cell r="E652" t="str">
            <v>Atl. Castello</v>
          </cell>
          <cell r="F652">
            <v>1960</v>
          </cell>
          <cell r="G652" t="str">
            <v>ASS. MASCH. 11</v>
          </cell>
          <cell r="I652" t="str">
            <v>SI</v>
          </cell>
          <cell r="J652">
            <v>0</v>
          </cell>
        </row>
        <row r="653">
          <cell r="A653">
            <v>651</v>
          </cell>
          <cell r="B653" t="str">
            <v>Termini Emanuele</v>
          </cell>
          <cell r="C653" t="str">
            <v>M</v>
          </cell>
          <cell r="D653" t="str">
            <v>silvano fedi</v>
          </cell>
          <cell r="E653" t="str">
            <v>A.S.C. Silvano Fedi</v>
          </cell>
          <cell r="F653">
            <v>1960</v>
          </cell>
          <cell r="G653" t="str">
            <v>ASS. MASCH. 11</v>
          </cell>
          <cell r="I653" t="str">
            <v>SI</v>
          </cell>
          <cell r="J653">
            <v>0</v>
          </cell>
        </row>
        <row r="654">
          <cell r="A654">
            <v>652</v>
          </cell>
          <cell r="B654" t="str">
            <v>Esposito Cristiano</v>
          </cell>
          <cell r="C654" t="str">
            <v>M</v>
          </cell>
          <cell r="D654" t="str">
            <v>ponte scandicci</v>
          </cell>
          <cell r="E654" t="str">
            <v>Pod. Il Ponte Scandicci</v>
          </cell>
          <cell r="F654">
            <v>1960</v>
          </cell>
          <cell r="G654" t="str">
            <v>ASS. MASCH. 11</v>
          </cell>
          <cell r="I654" t="str">
            <v>SI</v>
          </cell>
          <cell r="J654">
            <v>0</v>
          </cell>
        </row>
        <row r="655">
          <cell r="A655">
            <v>653</v>
          </cell>
          <cell r="B655" t="str">
            <v>Sparavigna Antonio</v>
          </cell>
          <cell r="C655" t="str">
            <v>M</v>
          </cell>
          <cell r="D655" t="str">
            <v>silvano fedi</v>
          </cell>
          <cell r="E655" t="str">
            <v>A.S.C. Silvano Fedi</v>
          </cell>
          <cell r="F655">
            <v>1950</v>
          </cell>
          <cell r="G655" t="str">
            <v>VET. MASCH. 11</v>
          </cell>
          <cell r="I655" t="str">
            <v>SI</v>
          </cell>
          <cell r="J655">
            <v>0</v>
          </cell>
        </row>
        <row r="656">
          <cell r="A656">
            <v>654</v>
          </cell>
          <cell r="B656" t="str">
            <v>Pezzucchi Giovanni</v>
          </cell>
          <cell r="C656" t="str">
            <v>M</v>
          </cell>
          <cell r="D656" t="str">
            <v>signa</v>
          </cell>
          <cell r="E656" t="str">
            <v>G.S. Atl. Signa</v>
          </cell>
          <cell r="F656">
            <v>1950</v>
          </cell>
          <cell r="G656" t="str">
            <v>VET. MASCH. 11</v>
          </cell>
          <cell r="I656" t="str">
            <v>SI</v>
          </cell>
          <cell r="J656">
            <v>0</v>
          </cell>
        </row>
        <row r="657">
          <cell r="A657">
            <v>655</v>
          </cell>
          <cell r="B657" t="str">
            <v>Boulafha Fatna</v>
          </cell>
          <cell r="C657" t="str">
            <v>F</v>
          </cell>
          <cell r="D657" t="str">
            <v>galla</v>
          </cell>
          <cell r="E657" t="str">
            <v>G.P. La Galla</v>
          </cell>
          <cell r="F657">
            <v>1940</v>
          </cell>
          <cell r="G657" t="str">
            <v>ASS. FEMM. 11</v>
          </cell>
          <cell r="I657" t="str">
            <v>SI</v>
          </cell>
          <cell r="J657">
            <v>0</v>
          </cell>
        </row>
        <row r="658">
          <cell r="A658">
            <v>656</v>
          </cell>
          <cell r="B658" t="str">
            <v>Bartolini Alvaro</v>
          </cell>
          <cell r="C658" t="str">
            <v>M</v>
          </cell>
          <cell r="D658" t="str">
            <v>montelupo runners</v>
          </cell>
          <cell r="E658" t="str">
            <v>Montelupo Runners</v>
          </cell>
          <cell r="F658">
            <v>1960</v>
          </cell>
          <cell r="G658" t="str">
            <v>ASS. MASCH. 11</v>
          </cell>
          <cell r="I658" t="str">
            <v>SI</v>
          </cell>
          <cell r="J658">
            <v>0</v>
          </cell>
        </row>
        <row r="659">
          <cell r="A659">
            <v>657</v>
          </cell>
          <cell r="B659" t="str">
            <v>Miniati Luigi</v>
          </cell>
          <cell r="C659" t="str">
            <v>M</v>
          </cell>
          <cell r="D659" t="str">
            <v>cai pistoia</v>
          </cell>
          <cell r="E659" t="str">
            <v>G.P. CAI Pistoia</v>
          </cell>
          <cell r="F659">
            <v>1960</v>
          </cell>
          <cell r="G659" t="str">
            <v>ASS. MASCH. 11</v>
          </cell>
          <cell r="I659" t="str">
            <v>SI</v>
          </cell>
          <cell r="J659">
            <v>0</v>
          </cell>
        </row>
        <row r="660">
          <cell r="A660">
            <v>658</v>
          </cell>
          <cell r="B660" t="str">
            <v>Boriosi Claudio</v>
          </cell>
          <cell r="C660" t="str">
            <v>M</v>
          </cell>
          <cell r="D660" t="str">
            <v>cai pistoia</v>
          </cell>
          <cell r="E660" t="str">
            <v>G.P. CAI Pistoia</v>
          </cell>
          <cell r="F660">
            <v>1960</v>
          </cell>
          <cell r="G660" t="str">
            <v>ASS. MASCH. 11</v>
          </cell>
          <cell r="I660" t="str">
            <v>SI</v>
          </cell>
          <cell r="J660">
            <v>0</v>
          </cell>
        </row>
        <row r="661">
          <cell r="A661">
            <v>659</v>
          </cell>
          <cell r="B661" t="str">
            <v>Di Tommaso Alessandro</v>
          </cell>
          <cell r="C661" t="str">
            <v>M</v>
          </cell>
          <cell r="D661" t="str">
            <v>porcari</v>
          </cell>
          <cell r="E661" t="str">
            <v>Atl. Porcari</v>
          </cell>
          <cell r="F661">
            <v>1960</v>
          </cell>
          <cell r="G661" t="str">
            <v>ASS. MASCH. 11</v>
          </cell>
          <cell r="I661" t="str">
            <v>SI</v>
          </cell>
          <cell r="J661">
            <v>0</v>
          </cell>
        </row>
        <row r="662">
          <cell r="A662">
            <v>660</v>
          </cell>
          <cell r="B662" t="str">
            <v>Giorgetti Serena</v>
          </cell>
          <cell r="C662" t="str">
            <v>F</v>
          </cell>
          <cell r="D662" t="str">
            <v>toscana atletica</v>
          </cell>
          <cell r="E662" t="str">
            <v>Toscana Atletica</v>
          </cell>
          <cell r="F662">
            <v>1960</v>
          </cell>
          <cell r="G662" t="str">
            <v>ASS. FEMM. 11</v>
          </cell>
          <cell r="I662" t="str">
            <v>SI</v>
          </cell>
          <cell r="J662">
            <v>0</v>
          </cell>
        </row>
        <row r="663">
          <cell r="A663">
            <v>661</v>
          </cell>
          <cell r="B663" t="str">
            <v>Fontanelli Annalisa</v>
          </cell>
          <cell r="C663" t="str">
            <v>F</v>
          </cell>
          <cell r="D663" t="str">
            <v>capraia e limite</v>
          </cell>
          <cell r="E663" t="str">
            <v>Atl. Capraia e Limite</v>
          </cell>
          <cell r="F663">
            <v>1950</v>
          </cell>
          <cell r="G663" t="str">
            <v>ASS. FEMM. 11</v>
          </cell>
          <cell r="I663" t="str">
            <v>SI</v>
          </cell>
          <cell r="J663">
            <v>0</v>
          </cell>
        </row>
        <row r="664">
          <cell r="A664">
            <v>662</v>
          </cell>
          <cell r="B664" t="str">
            <v>Moscardini Massimo</v>
          </cell>
          <cell r="C664" t="str">
            <v>M</v>
          </cell>
          <cell r="D664" t="str">
            <v>ponte scandicci</v>
          </cell>
          <cell r="E664" t="str">
            <v>Pod. Il Ponte Scandicci</v>
          </cell>
          <cell r="F664">
            <v>1950</v>
          </cell>
          <cell r="G664" t="str">
            <v>VET. MASCH. 11</v>
          </cell>
          <cell r="I664" t="str">
            <v>SI</v>
          </cell>
          <cell r="J664">
            <v>0</v>
          </cell>
        </row>
        <row r="665">
          <cell r="A665">
            <v>663</v>
          </cell>
          <cell r="B665" t="str">
            <v>Filippini Stefano</v>
          </cell>
          <cell r="C665" t="str">
            <v>M</v>
          </cell>
          <cell r="D665" t="str">
            <v>ponte buggianese</v>
          </cell>
          <cell r="E665" t="str">
            <v>G.P. Ponte Buggianese</v>
          </cell>
          <cell r="F665">
            <v>1940</v>
          </cell>
          <cell r="G665" t="str">
            <v>ARGENTO 11</v>
          </cell>
          <cell r="I665" t="str">
            <v>SI</v>
          </cell>
          <cell r="J665">
            <v>0</v>
          </cell>
        </row>
        <row r="666">
          <cell r="A666">
            <v>664</v>
          </cell>
          <cell r="B666" t="str">
            <v>Francini Sergio</v>
          </cell>
          <cell r="C666" t="str">
            <v>M</v>
          </cell>
          <cell r="D666" t="str">
            <v>silvano fedi</v>
          </cell>
          <cell r="E666" t="str">
            <v>A.S.C. Silvano Fedi</v>
          </cell>
          <cell r="F666">
            <v>1960</v>
          </cell>
          <cell r="G666" t="str">
            <v>ASS. MASCH. 11</v>
          </cell>
          <cell r="I666" t="str">
            <v>SI</v>
          </cell>
          <cell r="J666">
            <v>0</v>
          </cell>
        </row>
        <row r="667">
          <cell r="A667">
            <v>665</v>
          </cell>
          <cell r="B667" t="str">
            <v>Fiaschi Antonio</v>
          </cell>
          <cell r="C667" t="str">
            <v>M</v>
          </cell>
          <cell r="D667" t="str">
            <v>antraccoli</v>
          </cell>
          <cell r="E667" t="str">
            <v>G.S. Antraccoli</v>
          </cell>
          <cell r="F667">
            <v>1960</v>
          </cell>
          <cell r="G667" t="str">
            <v>ASS. MASCH. 11</v>
          </cell>
          <cell r="I667" t="str">
            <v>SI</v>
          </cell>
          <cell r="J667">
            <v>0</v>
          </cell>
        </row>
        <row r="668">
          <cell r="A668">
            <v>666</v>
          </cell>
          <cell r="B668" t="str">
            <v>Arcari Angela</v>
          </cell>
          <cell r="C668" t="str">
            <v>F</v>
          </cell>
          <cell r="D668" t="str">
            <v>castelfranchese</v>
          </cell>
          <cell r="E668" t="str">
            <v>Pod. Castelfranchese</v>
          </cell>
          <cell r="F668">
            <v>1960</v>
          </cell>
          <cell r="G668" t="str">
            <v>ASS. FEMM. 11</v>
          </cell>
          <cell r="I668" t="str">
            <v>SI</v>
          </cell>
          <cell r="J668">
            <v>0</v>
          </cell>
        </row>
        <row r="669">
          <cell r="A669">
            <v>667</v>
          </cell>
          <cell r="B669" t="str">
            <v>Collini Isacco</v>
          </cell>
          <cell r="C669" t="str">
            <v>M</v>
          </cell>
          <cell r="D669" t="str">
            <v>pontedera</v>
          </cell>
          <cell r="E669" t="str">
            <v>A.S.D. La Galla Pontedera Atletica </v>
          </cell>
          <cell r="F669">
            <v>1960</v>
          </cell>
          <cell r="G669" t="str">
            <v>ASS. MASCH. 11</v>
          </cell>
          <cell r="I669" t="str">
            <v>SI</v>
          </cell>
          <cell r="J669">
            <v>0</v>
          </cell>
        </row>
        <row r="670">
          <cell r="A670">
            <v>668</v>
          </cell>
          <cell r="B670" t="str">
            <v>Venturato Giuliano</v>
          </cell>
          <cell r="C670" t="str">
            <v>M</v>
          </cell>
          <cell r="D670" t="str">
            <v>montemurlo</v>
          </cell>
          <cell r="E670" t="str">
            <v>A.S.D. Montemurlo M.T.</v>
          </cell>
          <cell r="F670">
            <v>1960</v>
          </cell>
          <cell r="G670" t="str">
            <v>ASS. MASCH. 11</v>
          </cell>
          <cell r="I670" t="str">
            <v>SI</v>
          </cell>
          <cell r="J670">
            <v>0</v>
          </cell>
        </row>
        <row r="671">
          <cell r="A671">
            <v>669</v>
          </cell>
          <cell r="B671" t="str">
            <v>Sacca' Vincenzo</v>
          </cell>
          <cell r="C671" t="str">
            <v>M</v>
          </cell>
          <cell r="D671" t="str">
            <v>pontedera</v>
          </cell>
          <cell r="E671" t="str">
            <v>A.S.D. La Galla Pontedera Atletica </v>
          </cell>
          <cell r="F671">
            <v>1950</v>
          </cell>
          <cell r="G671" t="str">
            <v>VET. MASCH. 11</v>
          </cell>
          <cell r="I671" t="str">
            <v>SI</v>
          </cell>
          <cell r="J671">
            <v>0</v>
          </cell>
        </row>
        <row r="672">
          <cell r="A672">
            <v>670</v>
          </cell>
          <cell r="B672" t="str">
            <v>Fabiani Riccardo</v>
          </cell>
          <cell r="C672" t="str">
            <v>M</v>
          </cell>
          <cell r="D672" t="str">
            <v>libero</v>
          </cell>
          <cell r="E672" t="str">
            <v>  </v>
          </cell>
          <cell r="F672">
            <v>1950</v>
          </cell>
          <cell r="G672" t="str">
            <v>VET. MASCH. 11</v>
          </cell>
          <cell r="I672" t="str">
            <v>SI</v>
          </cell>
          <cell r="J672">
            <v>0</v>
          </cell>
        </row>
        <row r="673">
          <cell r="A673">
            <v>671</v>
          </cell>
          <cell r="B673" t="str">
            <v>Marziano Maurizio</v>
          </cell>
          <cell r="C673" t="str">
            <v>M</v>
          </cell>
          <cell r="D673" t="str">
            <v>massa e cozzile</v>
          </cell>
          <cell r="E673" t="str">
            <v>G.P. Massa e Cozzile</v>
          </cell>
          <cell r="F673">
            <v>1940</v>
          </cell>
          <cell r="G673" t="str">
            <v>ARGENTO 11</v>
          </cell>
          <cell r="I673" t="str">
            <v>SI</v>
          </cell>
          <cell r="J673">
            <v>0</v>
          </cell>
        </row>
        <row r="674">
          <cell r="A674">
            <v>672</v>
          </cell>
          <cell r="B674" t="str">
            <v>Sicuranza Silvia</v>
          </cell>
          <cell r="C674" t="str">
            <v>F</v>
          </cell>
          <cell r="D674" t="str">
            <v>massa e cozzile</v>
          </cell>
          <cell r="E674" t="str">
            <v>G.P. Massa e Cozzile</v>
          </cell>
          <cell r="F674">
            <v>1960</v>
          </cell>
          <cell r="G674" t="str">
            <v>ASS. FEMM. 11</v>
          </cell>
          <cell r="I674" t="str">
            <v>SI</v>
          </cell>
          <cell r="J674">
            <v>0</v>
          </cell>
        </row>
        <row r="675">
          <cell r="A675">
            <v>673</v>
          </cell>
          <cell r="B675" t="str">
            <v>Gelli Luis</v>
          </cell>
          <cell r="C675" t="str">
            <v>M</v>
          </cell>
          <cell r="D675" t="str">
            <v>massa e cozzile</v>
          </cell>
          <cell r="E675" t="str">
            <v>G.P. Massa e Cozzile</v>
          </cell>
          <cell r="F675">
            <v>1960</v>
          </cell>
          <cell r="G675" t="str">
            <v>ASS. MASCH. 11</v>
          </cell>
          <cell r="I675" t="str">
            <v>SI</v>
          </cell>
          <cell r="J675">
            <v>0</v>
          </cell>
        </row>
        <row r="676">
          <cell r="A676">
            <v>674</v>
          </cell>
          <cell r="B676" t="str">
            <v>Rocchi Alberto</v>
          </cell>
          <cell r="C676" t="str">
            <v>M</v>
          </cell>
          <cell r="D676" t="str">
            <v>pieve a ripoli</v>
          </cell>
          <cell r="E676" t="str">
            <v>G.S. Pieve a Ripoli</v>
          </cell>
          <cell r="F676">
            <v>1960</v>
          </cell>
          <cell r="G676" t="str">
            <v>ASS. MASCH. 11</v>
          </cell>
          <cell r="I676" t="str">
            <v>SI</v>
          </cell>
          <cell r="J676">
            <v>0</v>
          </cell>
        </row>
        <row r="677">
          <cell r="A677">
            <v>675</v>
          </cell>
          <cell r="B677" t="str">
            <v>Portofranco Felice</v>
          </cell>
          <cell r="C677" t="str">
            <v>M</v>
          </cell>
          <cell r="D677" t="str">
            <v>podismo il ponte</v>
          </cell>
          <cell r="E677" t="str">
            <v>Podismo Il Ponte (San Miniato)</v>
          </cell>
          <cell r="F677">
            <v>1960</v>
          </cell>
          <cell r="G677" t="str">
            <v>ASS. MASCH. 11</v>
          </cell>
          <cell r="I677" t="str">
            <v>SI</v>
          </cell>
          <cell r="J677">
            <v>0</v>
          </cell>
        </row>
        <row r="678">
          <cell r="A678">
            <v>676</v>
          </cell>
          <cell r="B678" t="str">
            <v>Salzeri Flavio</v>
          </cell>
          <cell r="C678" t="str">
            <v>M</v>
          </cell>
          <cell r="D678" t="str">
            <v>toscana atletica</v>
          </cell>
          <cell r="E678" t="str">
            <v>Toscana Atletica</v>
          </cell>
          <cell r="F678">
            <v>1960</v>
          </cell>
          <cell r="G678" t="str">
            <v>ASS. MASCH. 11</v>
          </cell>
          <cell r="I678" t="str">
            <v>SI</v>
          </cell>
          <cell r="J678">
            <v>0</v>
          </cell>
        </row>
        <row r="679">
          <cell r="A679">
            <v>677</v>
          </cell>
          <cell r="B679" t="str">
            <v>Terchi Barbara</v>
          </cell>
          <cell r="C679" t="str">
            <v>F</v>
          </cell>
          <cell r="D679" t="str">
            <v>libero</v>
          </cell>
          <cell r="E679" t="str">
            <v>  </v>
          </cell>
          <cell r="F679">
            <v>1950</v>
          </cell>
          <cell r="G679" t="str">
            <v>ASS. FEMM. 11</v>
          </cell>
          <cell r="I679" t="str">
            <v>SI</v>
          </cell>
          <cell r="J679">
            <v>0</v>
          </cell>
        </row>
        <row r="680">
          <cell r="A680">
            <v>678</v>
          </cell>
          <cell r="B680" t="str">
            <v>Lava Enrico</v>
          </cell>
          <cell r="C680" t="str">
            <v>M</v>
          </cell>
          <cell r="D680" t="str">
            <v>stanca</v>
          </cell>
          <cell r="E680" t="str">
            <v>Pod. La Stanca - Valenzatico</v>
          </cell>
          <cell r="F680">
            <v>1950</v>
          </cell>
          <cell r="G680" t="str">
            <v>VET. MASCH. 11</v>
          </cell>
          <cell r="I680" t="str">
            <v>SI</v>
          </cell>
          <cell r="J680">
            <v>0</v>
          </cell>
        </row>
        <row r="681">
          <cell r="A681">
            <v>679</v>
          </cell>
          <cell r="B681" t="str">
            <v>Squillante Andrea</v>
          </cell>
          <cell r="C681" t="str">
            <v>M</v>
          </cell>
          <cell r="D681" t="str">
            <v>valdipesa</v>
          </cell>
          <cell r="E681" t="str">
            <v>Pod. Val di Pesa</v>
          </cell>
          <cell r="F681">
            <v>1940</v>
          </cell>
          <cell r="G681" t="str">
            <v>ARGENTO 11</v>
          </cell>
          <cell r="I681" t="str">
            <v>SI</v>
          </cell>
          <cell r="J681">
            <v>0</v>
          </cell>
        </row>
        <row r="682">
          <cell r="A682">
            <v>680</v>
          </cell>
          <cell r="B682" t="str">
            <v>Scarpa Franco</v>
          </cell>
          <cell r="C682" t="str">
            <v>M</v>
          </cell>
          <cell r="D682" t="str">
            <v>livorno team</v>
          </cell>
          <cell r="E682" t="str">
            <v>Livorno Team Running</v>
          </cell>
          <cell r="F682">
            <v>1960</v>
          </cell>
          <cell r="G682" t="str">
            <v>ASS. MASCH. 11</v>
          </cell>
          <cell r="I682" t="str">
            <v>SI</v>
          </cell>
          <cell r="J682">
            <v>0</v>
          </cell>
        </row>
        <row r="683">
          <cell r="A683">
            <v>681</v>
          </cell>
          <cell r="B683" t="str">
            <v>Pampaloni Andrea</v>
          </cell>
          <cell r="C683" t="str">
            <v>M</v>
          </cell>
          <cell r="D683" t="str">
            <v>casa</v>
          </cell>
          <cell r="E683" t="str">
            <v>Casa Culturale</v>
          </cell>
          <cell r="F683">
            <v>1960</v>
          </cell>
          <cell r="G683" t="str">
            <v>ASS. MASCH. 11</v>
          </cell>
          <cell r="I683" t="str">
            <v>SI</v>
          </cell>
          <cell r="J683">
            <v>0</v>
          </cell>
        </row>
        <row r="684">
          <cell r="A684">
            <v>682</v>
          </cell>
          <cell r="B684" t="str">
            <v>Godi Massimiliano</v>
          </cell>
          <cell r="C684" t="str">
            <v>M</v>
          </cell>
          <cell r="D684" t="str">
            <v>cai pistoia</v>
          </cell>
          <cell r="E684" t="str">
            <v>G.P. CAI Pistoia</v>
          </cell>
          <cell r="F684">
            <v>1960</v>
          </cell>
          <cell r="G684" t="str">
            <v>ASS. MASCH. 11</v>
          </cell>
          <cell r="I684" t="str">
            <v>SI</v>
          </cell>
          <cell r="J684">
            <v>0</v>
          </cell>
        </row>
        <row r="685">
          <cell r="A685">
            <v>683</v>
          </cell>
          <cell r="B685" t="str">
            <v>Ignesti Fabio</v>
          </cell>
          <cell r="C685" t="str">
            <v>M</v>
          </cell>
          <cell r="D685" t="str">
            <v>libero</v>
          </cell>
          <cell r="E685" t="str">
            <v>  </v>
          </cell>
          <cell r="F685">
            <v>1960</v>
          </cell>
          <cell r="G685" t="str">
            <v>ASS. MASCH. 11</v>
          </cell>
          <cell r="I685" t="str">
            <v>SI</v>
          </cell>
          <cell r="J685">
            <v>0</v>
          </cell>
        </row>
        <row r="686">
          <cell r="A686">
            <v>684</v>
          </cell>
          <cell r="B686" t="str">
            <v>Arcari Maria</v>
          </cell>
          <cell r="C686" t="str">
            <v>F</v>
          </cell>
          <cell r="D686" t="str">
            <v>silvano fedi</v>
          </cell>
          <cell r="E686" t="str">
            <v>A.S.C. Silvano Fedi</v>
          </cell>
          <cell r="F686">
            <v>1960</v>
          </cell>
          <cell r="G686" t="str">
            <v>ASS. FEMM. 11</v>
          </cell>
          <cell r="I686" t="str">
            <v>SI</v>
          </cell>
          <cell r="J686">
            <v>0</v>
          </cell>
        </row>
        <row r="687">
          <cell r="A687">
            <v>685</v>
          </cell>
          <cell r="B687" t="str">
            <v>Bonomo Ignazio</v>
          </cell>
          <cell r="C687" t="str">
            <v>M</v>
          </cell>
          <cell r="D687" t="str">
            <v>la torre cenaia</v>
          </cell>
          <cell r="E687" t="str">
            <v>La Torre Cenaia</v>
          </cell>
          <cell r="F687">
            <v>1950</v>
          </cell>
          <cell r="G687" t="str">
            <v>VET. MASCH. 11</v>
          </cell>
          <cell r="I687" t="str">
            <v>SI</v>
          </cell>
          <cell r="J687">
            <v>0</v>
          </cell>
        </row>
        <row r="688">
          <cell r="A688">
            <v>686</v>
          </cell>
          <cell r="B688" t="str">
            <v>Scaffai Andrea</v>
          </cell>
          <cell r="C688" t="str">
            <v>M</v>
          </cell>
          <cell r="D688" t="str">
            <v>gymnasium</v>
          </cell>
          <cell r="E688" t="str">
            <v>Gymnasium</v>
          </cell>
          <cell r="F688">
            <v>1950</v>
          </cell>
          <cell r="G688" t="str">
            <v>VET. MASCH. 11</v>
          </cell>
          <cell r="I688" t="str">
            <v>SI</v>
          </cell>
          <cell r="J688">
            <v>0</v>
          </cell>
        </row>
        <row r="689">
          <cell r="A689">
            <v>687</v>
          </cell>
          <cell r="B689" t="str">
            <v>Poggi Andrea</v>
          </cell>
          <cell r="C689" t="str">
            <v>M</v>
          </cell>
          <cell r="D689" t="str">
            <v>montelupo runners</v>
          </cell>
          <cell r="E689" t="str">
            <v>Montelupo Runners</v>
          </cell>
          <cell r="F689">
            <v>1940</v>
          </cell>
          <cell r="G689" t="str">
            <v>ARGENTO 11</v>
          </cell>
          <cell r="I689" t="str">
            <v>SI</v>
          </cell>
          <cell r="J689">
            <v>0</v>
          </cell>
        </row>
        <row r="690">
          <cell r="A690">
            <v>688</v>
          </cell>
          <cell r="B690" t="str">
            <v>Mignolli Pierpaolo</v>
          </cell>
          <cell r="C690" t="str">
            <v>M</v>
          </cell>
          <cell r="D690" t="str">
            <v>toscana atletica</v>
          </cell>
          <cell r="E690" t="str">
            <v>Toscana Atletica</v>
          </cell>
          <cell r="F690">
            <v>1960</v>
          </cell>
          <cell r="G690" t="str">
            <v>ASS. MASCH. 11</v>
          </cell>
          <cell r="I690" t="str">
            <v>SI</v>
          </cell>
          <cell r="J690">
            <v>0</v>
          </cell>
        </row>
        <row r="691">
          <cell r="A691">
            <v>689</v>
          </cell>
          <cell r="B691" t="str">
            <v>Chiti Annalisa</v>
          </cell>
          <cell r="C691" t="str">
            <v>F</v>
          </cell>
          <cell r="D691" t="str">
            <v>libero</v>
          </cell>
          <cell r="E691" t="str">
            <v>  </v>
          </cell>
          <cell r="F691">
            <v>1960</v>
          </cell>
          <cell r="G691" t="str">
            <v>ASS. FEMM. 11</v>
          </cell>
          <cell r="I691" t="str">
            <v>SI</v>
          </cell>
          <cell r="J691">
            <v>0</v>
          </cell>
        </row>
        <row r="692">
          <cell r="A692">
            <v>690</v>
          </cell>
          <cell r="B692" t="str">
            <v>Torcini Leonardo</v>
          </cell>
          <cell r="C692" t="str">
            <v>M</v>
          </cell>
          <cell r="D692" t="str">
            <v>montelupo runners</v>
          </cell>
          <cell r="E692" t="str">
            <v>Montelupo Runners</v>
          </cell>
          <cell r="F692">
            <v>1960</v>
          </cell>
          <cell r="G692" t="str">
            <v>ASS. MASCH. 11</v>
          </cell>
          <cell r="I692" t="str">
            <v>SI</v>
          </cell>
          <cell r="J692">
            <v>0</v>
          </cell>
        </row>
        <row r="693">
          <cell r="A693">
            <v>691</v>
          </cell>
          <cell r="B693" t="str">
            <v>Gangemi Giovanni</v>
          </cell>
          <cell r="C693" t="str">
            <v>M</v>
          </cell>
          <cell r="D693" t="str">
            <v>silvano fedi</v>
          </cell>
          <cell r="E693" t="str">
            <v>A.S.C. Silvano Fedi</v>
          </cell>
          <cell r="F693">
            <v>1960</v>
          </cell>
          <cell r="G693" t="str">
            <v>ASS. MASCH. 11</v>
          </cell>
          <cell r="I693" t="str">
            <v>SI</v>
          </cell>
          <cell r="J693">
            <v>0</v>
          </cell>
        </row>
        <row r="694">
          <cell r="A694">
            <v>692</v>
          </cell>
          <cell r="B694" t="str">
            <v>Vaina Mario</v>
          </cell>
          <cell r="C694" t="str">
            <v>M</v>
          </cell>
          <cell r="D694" t="str">
            <v>silvano fedi</v>
          </cell>
          <cell r="E694" t="str">
            <v>A.S.C. Silvano Fedi</v>
          </cell>
          <cell r="F694">
            <v>1960</v>
          </cell>
          <cell r="G694" t="str">
            <v>ASS. MASCH. 11</v>
          </cell>
          <cell r="I694" t="str">
            <v>SI</v>
          </cell>
          <cell r="J694">
            <v>0</v>
          </cell>
        </row>
        <row r="695">
          <cell r="A695">
            <v>693</v>
          </cell>
          <cell r="B695" t="str">
            <v>Galastri Valerio</v>
          </cell>
          <cell r="C695" t="str">
            <v>M</v>
          </cell>
          <cell r="D695" t="str">
            <v>toscana atletica</v>
          </cell>
          <cell r="E695" t="str">
            <v>Toscana Atletica</v>
          </cell>
          <cell r="F695">
            <v>1950</v>
          </cell>
          <cell r="G695" t="str">
            <v>VET. MASCH. 11</v>
          </cell>
          <cell r="I695" t="str">
            <v>SI</v>
          </cell>
          <cell r="J695">
            <v>0</v>
          </cell>
        </row>
        <row r="696">
          <cell r="A696">
            <v>694</v>
          </cell>
          <cell r="B696" t="str">
            <v>Frosali Valentina</v>
          </cell>
          <cell r="C696" t="str">
            <v>F</v>
          </cell>
          <cell r="D696" t="str">
            <v>resco</v>
          </cell>
          <cell r="E696" t="str">
            <v>G.S. Podisti Resco Reggello</v>
          </cell>
          <cell r="F696">
            <v>1950</v>
          </cell>
          <cell r="G696" t="str">
            <v>ASS. FEMM. 11</v>
          </cell>
          <cell r="I696" t="str">
            <v>SI</v>
          </cell>
          <cell r="J696">
            <v>0</v>
          </cell>
        </row>
        <row r="697">
          <cell r="A697">
            <v>695</v>
          </cell>
          <cell r="B697" t="str">
            <v>De Luca Adriano</v>
          </cell>
          <cell r="C697" t="str">
            <v>M</v>
          </cell>
          <cell r="D697" t="str">
            <v>ponte buggianese</v>
          </cell>
          <cell r="E697" t="str">
            <v>G.P. Ponte Buggianese</v>
          </cell>
          <cell r="F697">
            <v>1940</v>
          </cell>
          <cell r="G697" t="str">
            <v>ARGENTO 11</v>
          </cell>
          <cell r="I697" t="str">
            <v>SI</v>
          </cell>
          <cell r="J697">
            <v>0</v>
          </cell>
        </row>
        <row r="698">
          <cell r="A698">
            <v>696</v>
          </cell>
          <cell r="B698" t="str">
            <v>Raveggi Alberto</v>
          </cell>
          <cell r="C698" t="str">
            <v>M</v>
          </cell>
          <cell r="D698" t="str">
            <v>gymnasium</v>
          </cell>
          <cell r="E698" t="str">
            <v>Gymnasium</v>
          </cell>
          <cell r="F698">
            <v>1960</v>
          </cell>
          <cell r="G698" t="str">
            <v>ASS. MASCH. 11</v>
          </cell>
          <cell r="I698" t="str">
            <v>SI</v>
          </cell>
          <cell r="J698">
            <v>0</v>
          </cell>
        </row>
        <row r="699">
          <cell r="A699">
            <v>697</v>
          </cell>
          <cell r="E699" t="str">
            <v/>
          </cell>
          <cell r="G699" t="str">
            <v> </v>
          </cell>
          <cell r="I699" t="str">
            <v/>
          </cell>
          <cell r="J699">
            <v>0</v>
          </cell>
        </row>
        <row r="700">
          <cell r="A700">
            <v>698</v>
          </cell>
          <cell r="E700" t="str">
            <v/>
          </cell>
          <cell r="G700" t="str">
            <v> </v>
          </cell>
          <cell r="I700" t="str">
            <v/>
          </cell>
          <cell r="J700">
            <v>0</v>
          </cell>
        </row>
        <row r="701">
          <cell r="A701">
            <v>699</v>
          </cell>
          <cell r="E701" t="str">
            <v/>
          </cell>
          <cell r="G701" t="str">
            <v> </v>
          </cell>
          <cell r="I701" t="str">
            <v/>
          </cell>
          <cell r="J701">
            <v>0</v>
          </cell>
        </row>
        <row r="702">
          <cell r="A702">
            <v>700</v>
          </cell>
          <cell r="E702" t="str">
            <v/>
          </cell>
          <cell r="G702" t="str">
            <v> </v>
          </cell>
          <cell r="I702" t="str">
            <v/>
          </cell>
          <cell r="J702">
            <v>0</v>
          </cell>
        </row>
        <row r="703">
          <cell r="A703">
            <v>701</v>
          </cell>
          <cell r="E703" t="str">
            <v/>
          </cell>
          <cell r="G703" t="str">
            <v> </v>
          </cell>
          <cell r="I703" t="str">
            <v/>
          </cell>
          <cell r="J703">
            <v>0</v>
          </cell>
        </row>
        <row r="704">
          <cell r="A704">
            <v>702</v>
          </cell>
          <cell r="E704" t="str">
            <v/>
          </cell>
          <cell r="G704" t="str">
            <v> </v>
          </cell>
          <cell r="I704" t="str">
            <v/>
          </cell>
          <cell r="J704">
            <v>0</v>
          </cell>
        </row>
        <row r="705">
          <cell r="A705">
            <v>703</v>
          </cell>
          <cell r="E705" t="str">
            <v/>
          </cell>
          <cell r="G705" t="str">
            <v> </v>
          </cell>
          <cell r="I705" t="str">
            <v/>
          </cell>
          <cell r="J705">
            <v>0</v>
          </cell>
        </row>
        <row r="706">
          <cell r="A706">
            <v>704</v>
          </cell>
          <cell r="E706" t="str">
            <v/>
          </cell>
          <cell r="G706" t="str">
            <v> </v>
          </cell>
          <cell r="I706" t="str">
            <v/>
          </cell>
          <cell r="J706">
            <v>0</v>
          </cell>
        </row>
        <row r="707">
          <cell r="A707">
            <v>705</v>
          </cell>
          <cell r="E707" t="str">
            <v/>
          </cell>
          <cell r="G707" t="str">
            <v> </v>
          </cell>
          <cell r="I707" t="str">
            <v/>
          </cell>
          <cell r="J707">
            <v>0</v>
          </cell>
        </row>
        <row r="708">
          <cell r="A708">
            <v>706</v>
          </cell>
          <cell r="E708" t="str">
            <v/>
          </cell>
          <cell r="G708" t="str">
            <v> </v>
          </cell>
          <cell r="I708" t="str">
            <v/>
          </cell>
          <cell r="J708">
            <v>0</v>
          </cell>
        </row>
        <row r="709">
          <cell r="A709">
            <v>707</v>
          </cell>
          <cell r="E709" t="str">
            <v/>
          </cell>
          <cell r="G709" t="str">
            <v> </v>
          </cell>
          <cell r="I709" t="str">
            <v/>
          </cell>
          <cell r="J709">
            <v>0</v>
          </cell>
        </row>
        <row r="710">
          <cell r="A710">
            <v>708</v>
          </cell>
          <cell r="E710" t="str">
            <v/>
          </cell>
          <cell r="G710" t="str">
            <v> </v>
          </cell>
          <cell r="I710" t="str">
            <v/>
          </cell>
          <cell r="J710">
            <v>0</v>
          </cell>
        </row>
        <row r="711">
          <cell r="A711">
            <v>709</v>
          </cell>
          <cell r="E711" t="str">
            <v/>
          </cell>
          <cell r="G711" t="str">
            <v> </v>
          </cell>
          <cell r="I711" t="str">
            <v/>
          </cell>
          <cell r="J711">
            <v>0</v>
          </cell>
        </row>
        <row r="712">
          <cell r="A712">
            <v>710</v>
          </cell>
          <cell r="E712" t="str">
            <v/>
          </cell>
          <cell r="G712" t="str">
            <v> </v>
          </cell>
          <cell r="I712" t="str">
            <v/>
          </cell>
          <cell r="J712">
            <v>0</v>
          </cell>
        </row>
        <row r="713">
          <cell r="A713">
            <v>711</v>
          </cell>
          <cell r="E713" t="str">
            <v/>
          </cell>
          <cell r="G713" t="str">
            <v> </v>
          </cell>
          <cell r="I713" t="str">
            <v/>
          </cell>
          <cell r="J713">
            <v>0</v>
          </cell>
        </row>
        <row r="714">
          <cell r="A714">
            <v>712</v>
          </cell>
          <cell r="E714" t="str">
            <v/>
          </cell>
          <cell r="G714" t="str">
            <v> </v>
          </cell>
          <cell r="I714" t="str">
            <v/>
          </cell>
          <cell r="J714">
            <v>0</v>
          </cell>
        </row>
        <row r="715">
          <cell r="A715">
            <v>713</v>
          </cell>
          <cell r="E715" t="str">
            <v/>
          </cell>
          <cell r="G715" t="str">
            <v> </v>
          </cell>
          <cell r="I715" t="str">
            <v/>
          </cell>
          <cell r="J715">
            <v>0</v>
          </cell>
        </row>
        <row r="716">
          <cell r="A716">
            <v>714</v>
          </cell>
          <cell r="E716" t="str">
            <v/>
          </cell>
          <cell r="G716" t="str">
            <v> </v>
          </cell>
          <cell r="I716" t="str">
            <v/>
          </cell>
          <cell r="J716">
            <v>0</v>
          </cell>
        </row>
        <row r="717">
          <cell r="A717">
            <v>715</v>
          </cell>
          <cell r="E717" t="str">
            <v/>
          </cell>
          <cell r="G717" t="str">
            <v> </v>
          </cell>
          <cell r="I717" t="str">
            <v/>
          </cell>
          <cell r="J717">
            <v>0</v>
          </cell>
        </row>
        <row r="718">
          <cell r="A718">
            <v>716</v>
          </cell>
          <cell r="E718" t="str">
            <v/>
          </cell>
          <cell r="G718" t="str">
            <v> </v>
          </cell>
          <cell r="I718" t="str">
            <v/>
          </cell>
          <cell r="J718">
            <v>0</v>
          </cell>
        </row>
        <row r="719">
          <cell r="A719">
            <v>717</v>
          </cell>
          <cell r="E719" t="str">
            <v/>
          </cell>
          <cell r="G719" t="str">
            <v> </v>
          </cell>
          <cell r="I719" t="str">
            <v/>
          </cell>
          <cell r="J719">
            <v>0</v>
          </cell>
        </row>
        <row r="720">
          <cell r="A720">
            <v>718</v>
          </cell>
          <cell r="E720" t="str">
            <v/>
          </cell>
          <cell r="G720" t="str">
            <v> </v>
          </cell>
          <cell r="I720" t="str">
            <v/>
          </cell>
          <cell r="J720">
            <v>0</v>
          </cell>
        </row>
        <row r="721">
          <cell r="A721">
            <v>719</v>
          </cell>
          <cell r="E721" t="str">
            <v/>
          </cell>
          <cell r="G721" t="str">
            <v> </v>
          </cell>
          <cell r="I721" t="str">
            <v/>
          </cell>
          <cell r="J721">
            <v>0</v>
          </cell>
        </row>
        <row r="722">
          <cell r="A722">
            <v>720</v>
          </cell>
          <cell r="E722" t="str">
            <v/>
          </cell>
          <cell r="G722" t="str">
            <v> </v>
          </cell>
          <cell r="I722" t="str">
            <v/>
          </cell>
          <cell r="J722">
            <v>0</v>
          </cell>
        </row>
        <row r="723">
          <cell r="A723">
            <v>721</v>
          </cell>
          <cell r="E723" t="str">
            <v/>
          </cell>
          <cell r="G723" t="str">
            <v> </v>
          </cell>
          <cell r="I723" t="str">
            <v/>
          </cell>
          <cell r="J723">
            <v>0</v>
          </cell>
        </row>
        <row r="724">
          <cell r="A724">
            <v>722</v>
          </cell>
          <cell r="E724" t="str">
            <v/>
          </cell>
          <cell r="G724" t="str">
            <v> </v>
          </cell>
          <cell r="I724" t="str">
            <v/>
          </cell>
          <cell r="J724">
            <v>0</v>
          </cell>
        </row>
        <row r="725">
          <cell r="A725">
            <v>723</v>
          </cell>
          <cell r="E725" t="str">
            <v/>
          </cell>
          <cell r="G725" t="str">
            <v> </v>
          </cell>
          <cell r="I725" t="str">
            <v/>
          </cell>
          <cell r="J725">
            <v>0</v>
          </cell>
        </row>
        <row r="726">
          <cell r="A726">
            <v>724</v>
          </cell>
          <cell r="E726" t="str">
            <v/>
          </cell>
          <cell r="G726" t="str">
            <v> </v>
          </cell>
          <cell r="I726" t="str">
            <v/>
          </cell>
          <cell r="J726">
            <v>0</v>
          </cell>
        </row>
        <row r="727">
          <cell r="A727">
            <v>725</v>
          </cell>
          <cell r="E727" t="str">
            <v/>
          </cell>
          <cell r="G727" t="str">
            <v> </v>
          </cell>
          <cell r="I727" t="str">
            <v/>
          </cell>
          <cell r="J727">
            <v>0</v>
          </cell>
        </row>
        <row r="728">
          <cell r="A728">
            <v>726</v>
          </cell>
          <cell r="E728" t="str">
            <v/>
          </cell>
          <cell r="G728" t="str">
            <v> </v>
          </cell>
          <cell r="I728" t="str">
            <v/>
          </cell>
          <cell r="J728">
            <v>0</v>
          </cell>
        </row>
        <row r="729">
          <cell r="A729">
            <v>727</v>
          </cell>
          <cell r="E729" t="str">
            <v/>
          </cell>
          <cell r="G729" t="str">
            <v> </v>
          </cell>
          <cell r="I729" t="str">
            <v/>
          </cell>
          <cell r="J729">
            <v>0</v>
          </cell>
        </row>
        <row r="730">
          <cell r="A730">
            <v>728</v>
          </cell>
          <cell r="E730" t="str">
            <v/>
          </cell>
          <cell r="G730" t="str">
            <v> </v>
          </cell>
          <cell r="I730" t="str">
            <v/>
          </cell>
          <cell r="J730">
            <v>0</v>
          </cell>
        </row>
        <row r="731">
          <cell r="A731">
            <v>729</v>
          </cell>
          <cell r="E731" t="str">
            <v/>
          </cell>
          <cell r="G731" t="str">
            <v> </v>
          </cell>
          <cell r="I731" t="str">
            <v/>
          </cell>
          <cell r="J731">
            <v>0</v>
          </cell>
        </row>
        <row r="732">
          <cell r="A732">
            <v>730</v>
          </cell>
          <cell r="E732" t="str">
            <v/>
          </cell>
          <cell r="G732" t="str">
            <v> </v>
          </cell>
          <cell r="I732" t="str">
            <v/>
          </cell>
          <cell r="J732">
            <v>0</v>
          </cell>
        </row>
        <row r="733">
          <cell r="A733">
            <v>731</v>
          </cell>
          <cell r="E733" t="str">
            <v/>
          </cell>
          <cell r="G733" t="str">
            <v> </v>
          </cell>
          <cell r="I733" t="str">
            <v/>
          </cell>
          <cell r="J733">
            <v>0</v>
          </cell>
        </row>
        <row r="734">
          <cell r="A734">
            <v>732</v>
          </cell>
          <cell r="E734" t="str">
            <v/>
          </cell>
          <cell r="G734" t="str">
            <v> </v>
          </cell>
          <cell r="I734" t="str">
            <v/>
          </cell>
          <cell r="J734">
            <v>0</v>
          </cell>
        </row>
        <row r="735">
          <cell r="A735">
            <v>733</v>
          </cell>
          <cell r="E735" t="str">
            <v/>
          </cell>
          <cell r="G735" t="str">
            <v> </v>
          </cell>
          <cell r="I735" t="str">
            <v/>
          </cell>
          <cell r="J735">
            <v>0</v>
          </cell>
        </row>
        <row r="736">
          <cell r="A736">
            <v>734</v>
          </cell>
          <cell r="E736" t="str">
            <v/>
          </cell>
          <cell r="G736" t="str">
            <v> </v>
          </cell>
          <cell r="I736" t="str">
            <v/>
          </cell>
          <cell r="J736">
            <v>0</v>
          </cell>
        </row>
        <row r="737">
          <cell r="A737">
            <v>735</v>
          </cell>
          <cell r="E737" t="str">
            <v/>
          </cell>
          <cell r="G737" t="str">
            <v> </v>
          </cell>
          <cell r="I737" t="str">
            <v/>
          </cell>
          <cell r="J737">
            <v>0</v>
          </cell>
        </row>
        <row r="738">
          <cell r="A738">
            <v>736</v>
          </cell>
          <cell r="E738" t="str">
            <v/>
          </cell>
          <cell r="G738" t="str">
            <v> </v>
          </cell>
          <cell r="I738" t="str">
            <v/>
          </cell>
          <cell r="J738">
            <v>0</v>
          </cell>
        </row>
        <row r="739">
          <cell r="A739">
            <v>737</v>
          </cell>
          <cell r="E739" t="str">
            <v/>
          </cell>
          <cell r="G739" t="str">
            <v> </v>
          </cell>
          <cell r="I739" t="str">
            <v/>
          </cell>
          <cell r="J739">
            <v>0</v>
          </cell>
        </row>
        <row r="740">
          <cell r="A740">
            <v>738</v>
          </cell>
          <cell r="E740" t="str">
            <v/>
          </cell>
          <cell r="G740" t="str">
            <v> </v>
          </cell>
          <cell r="I740" t="str">
            <v/>
          </cell>
          <cell r="J740">
            <v>0</v>
          </cell>
        </row>
        <row r="741">
          <cell r="A741">
            <v>739</v>
          </cell>
          <cell r="E741" t="str">
            <v/>
          </cell>
          <cell r="G741" t="str">
            <v> </v>
          </cell>
          <cell r="I741" t="str">
            <v/>
          </cell>
          <cell r="J741">
            <v>0</v>
          </cell>
        </row>
        <row r="742">
          <cell r="A742">
            <v>740</v>
          </cell>
          <cell r="E742" t="str">
            <v/>
          </cell>
          <cell r="G742" t="str">
            <v> </v>
          </cell>
          <cell r="I742" t="str">
            <v/>
          </cell>
          <cell r="J742">
            <v>0</v>
          </cell>
        </row>
        <row r="743">
          <cell r="A743">
            <v>741</v>
          </cell>
          <cell r="E743" t="str">
            <v/>
          </cell>
          <cell r="G743" t="str">
            <v> </v>
          </cell>
          <cell r="I743" t="str">
            <v/>
          </cell>
          <cell r="J743">
            <v>0</v>
          </cell>
        </row>
        <row r="744">
          <cell r="A744">
            <v>742</v>
          </cell>
          <cell r="E744" t="str">
            <v/>
          </cell>
          <cell r="G744" t="str">
            <v> </v>
          </cell>
          <cell r="I744" t="str">
            <v/>
          </cell>
          <cell r="J744">
            <v>0</v>
          </cell>
        </row>
        <row r="745">
          <cell r="A745">
            <v>743</v>
          </cell>
          <cell r="E745" t="str">
            <v/>
          </cell>
          <cell r="G745" t="str">
            <v> </v>
          </cell>
          <cell r="I745" t="str">
            <v/>
          </cell>
          <cell r="J745">
            <v>0</v>
          </cell>
        </row>
        <row r="746">
          <cell r="A746">
            <v>744</v>
          </cell>
          <cell r="E746" t="str">
            <v/>
          </cell>
          <cell r="G746" t="str">
            <v> </v>
          </cell>
          <cell r="I746" t="str">
            <v/>
          </cell>
          <cell r="J746">
            <v>0</v>
          </cell>
        </row>
        <row r="747">
          <cell r="A747">
            <v>745</v>
          </cell>
          <cell r="E747" t="str">
            <v/>
          </cell>
          <cell r="G747" t="str">
            <v> </v>
          </cell>
          <cell r="I747" t="str">
            <v/>
          </cell>
          <cell r="J747">
            <v>0</v>
          </cell>
        </row>
        <row r="748">
          <cell r="A748">
            <v>746</v>
          </cell>
          <cell r="E748" t="str">
            <v/>
          </cell>
          <cell r="G748" t="str">
            <v> </v>
          </cell>
          <cell r="I748" t="str">
            <v/>
          </cell>
          <cell r="J748">
            <v>0</v>
          </cell>
        </row>
        <row r="749">
          <cell r="A749">
            <v>747</v>
          </cell>
          <cell r="E749" t="str">
            <v/>
          </cell>
          <cell r="G749" t="str">
            <v> </v>
          </cell>
          <cell r="I749" t="str">
            <v/>
          </cell>
          <cell r="J749">
            <v>0</v>
          </cell>
        </row>
        <row r="750">
          <cell r="A750">
            <v>748</v>
          </cell>
          <cell r="E750" t="str">
            <v/>
          </cell>
          <cell r="G750" t="str">
            <v> </v>
          </cell>
          <cell r="I750" t="str">
            <v/>
          </cell>
          <cell r="J750">
            <v>0</v>
          </cell>
        </row>
        <row r="751">
          <cell r="A751">
            <v>749</v>
          </cell>
          <cell r="E751" t="str">
            <v/>
          </cell>
          <cell r="G751" t="str">
            <v> </v>
          </cell>
          <cell r="I751" t="str">
            <v/>
          </cell>
          <cell r="J751">
            <v>0</v>
          </cell>
        </row>
        <row r="752">
          <cell r="A752">
            <v>750</v>
          </cell>
          <cell r="E752" t="str">
            <v/>
          </cell>
          <cell r="G752" t="str">
            <v> </v>
          </cell>
          <cell r="I752" t="str">
            <v/>
          </cell>
          <cell r="J752">
            <v>0</v>
          </cell>
        </row>
        <row r="753">
          <cell r="A753">
            <v>751</v>
          </cell>
          <cell r="E753" t="str">
            <v/>
          </cell>
          <cell r="G753" t="str">
            <v> </v>
          </cell>
          <cell r="I753" t="str">
            <v/>
          </cell>
          <cell r="J753">
            <v>0</v>
          </cell>
        </row>
        <row r="754">
          <cell r="A754">
            <v>752</v>
          </cell>
          <cell r="E754" t="str">
            <v/>
          </cell>
          <cell r="G754" t="str">
            <v> </v>
          </cell>
          <cell r="I754" t="str">
            <v/>
          </cell>
          <cell r="J754">
            <v>0</v>
          </cell>
        </row>
        <row r="755">
          <cell r="A755">
            <v>753</v>
          </cell>
          <cell r="E755" t="str">
            <v/>
          </cell>
          <cell r="G755" t="str">
            <v> </v>
          </cell>
          <cell r="I755" t="str">
            <v/>
          </cell>
          <cell r="J755">
            <v>0</v>
          </cell>
        </row>
        <row r="756">
          <cell r="A756">
            <v>754</v>
          </cell>
          <cell r="E756" t="str">
            <v/>
          </cell>
          <cell r="G756" t="str">
            <v> </v>
          </cell>
          <cell r="I756" t="str">
            <v/>
          </cell>
          <cell r="J756">
            <v>0</v>
          </cell>
        </row>
        <row r="757">
          <cell r="A757">
            <v>755</v>
          </cell>
          <cell r="E757" t="str">
            <v/>
          </cell>
          <cell r="G757" t="str">
            <v> </v>
          </cell>
          <cell r="I757" t="str">
            <v/>
          </cell>
          <cell r="J757">
            <v>0</v>
          </cell>
        </row>
        <row r="758">
          <cell r="A758">
            <v>756</v>
          </cell>
          <cell r="E758" t="str">
            <v/>
          </cell>
          <cell r="G758" t="str">
            <v> </v>
          </cell>
          <cell r="I758" t="str">
            <v/>
          </cell>
          <cell r="J758">
            <v>0</v>
          </cell>
        </row>
        <row r="759">
          <cell r="A759">
            <v>757</v>
          </cell>
          <cell r="E759" t="str">
            <v/>
          </cell>
          <cell r="G759" t="str">
            <v> </v>
          </cell>
          <cell r="I759" t="str">
            <v/>
          </cell>
          <cell r="J759">
            <v>0</v>
          </cell>
        </row>
        <row r="760">
          <cell r="A760">
            <v>758</v>
          </cell>
          <cell r="E760" t="str">
            <v/>
          </cell>
          <cell r="G760" t="str">
            <v> </v>
          </cell>
          <cell r="I760" t="str">
            <v/>
          </cell>
          <cell r="J760">
            <v>0</v>
          </cell>
        </row>
        <row r="761">
          <cell r="A761">
            <v>759</v>
          </cell>
          <cell r="E761" t="str">
            <v/>
          </cell>
          <cell r="G761" t="str">
            <v> </v>
          </cell>
          <cell r="I761" t="str">
            <v/>
          </cell>
          <cell r="J761">
            <v>0</v>
          </cell>
        </row>
        <row r="762">
          <cell r="A762">
            <v>760</v>
          </cell>
          <cell r="E762" t="str">
            <v/>
          </cell>
          <cell r="G762" t="str">
            <v> </v>
          </cell>
          <cell r="I762" t="str">
            <v/>
          </cell>
          <cell r="J762">
            <v>0</v>
          </cell>
        </row>
        <row r="763">
          <cell r="A763">
            <v>761</v>
          </cell>
          <cell r="E763" t="str">
            <v/>
          </cell>
          <cell r="G763" t="str">
            <v> </v>
          </cell>
          <cell r="I763" t="str">
            <v/>
          </cell>
          <cell r="J763">
            <v>0</v>
          </cell>
        </row>
        <row r="764">
          <cell r="A764">
            <v>762</v>
          </cell>
          <cell r="E764" t="str">
            <v/>
          </cell>
          <cell r="G764" t="str">
            <v> </v>
          </cell>
          <cell r="I764" t="str">
            <v/>
          </cell>
          <cell r="J764">
            <v>0</v>
          </cell>
        </row>
        <row r="765">
          <cell r="A765">
            <v>763</v>
          </cell>
          <cell r="E765" t="str">
            <v/>
          </cell>
          <cell r="G765" t="str">
            <v> </v>
          </cell>
          <cell r="I765" t="str">
            <v/>
          </cell>
          <cell r="J765">
            <v>0</v>
          </cell>
        </row>
        <row r="766">
          <cell r="A766">
            <v>764</v>
          </cell>
          <cell r="E766" t="str">
            <v/>
          </cell>
          <cell r="G766" t="str">
            <v> </v>
          </cell>
          <cell r="I766" t="str">
            <v/>
          </cell>
          <cell r="J766">
            <v>0</v>
          </cell>
        </row>
        <row r="767">
          <cell r="A767">
            <v>765</v>
          </cell>
          <cell r="E767" t="str">
            <v/>
          </cell>
          <cell r="G767" t="str">
            <v> </v>
          </cell>
          <cell r="I767" t="str">
            <v/>
          </cell>
          <cell r="J767">
            <v>0</v>
          </cell>
        </row>
        <row r="768">
          <cell r="A768">
            <v>766</v>
          </cell>
          <cell r="E768" t="str">
            <v/>
          </cell>
          <cell r="G768" t="str">
            <v> </v>
          </cell>
          <cell r="I768" t="str">
            <v/>
          </cell>
          <cell r="J768">
            <v>0</v>
          </cell>
        </row>
        <row r="769">
          <cell r="A769">
            <v>767</v>
          </cell>
          <cell r="E769" t="str">
            <v/>
          </cell>
          <cell r="G769" t="str">
            <v> </v>
          </cell>
          <cell r="I769" t="str">
            <v/>
          </cell>
          <cell r="J769">
            <v>0</v>
          </cell>
        </row>
        <row r="770">
          <cell r="A770">
            <v>768</v>
          </cell>
          <cell r="E770" t="str">
            <v/>
          </cell>
          <cell r="G770" t="str">
            <v> </v>
          </cell>
          <cell r="I770" t="str">
            <v/>
          </cell>
          <cell r="J770">
            <v>0</v>
          </cell>
        </row>
        <row r="771">
          <cell r="A771">
            <v>769</v>
          </cell>
          <cell r="E771" t="str">
            <v/>
          </cell>
          <cell r="G771" t="str">
            <v> </v>
          </cell>
          <cell r="I771" t="str">
            <v/>
          </cell>
          <cell r="J771">
            <v>0</v>
          </cell>
        </row>
        <row r="772">
          <cell r="A772">
            <v>770</v>
          </cell>
          <cell r="E772" t="str">
            <v/>
          </cell>
          <cell r="G772" t="str">
            <v> </v>
          </cell>
          <cell r="I772" t="str">
            <v/>
          </cell>
          <cell r="J772">
            <v>0</v>
          </cell>
        </row>
        <row r="773">
          <cell r="A773">
            <v>771</v>
          </cell>
          <cell r="E773" t="str">
            <v/>
          </cell>
          <cell r="G773" t="str">
            <v> </v>
          </cell>
          <cell r="I773" t="str">
            <v/>
          </cell>
          <cell r="J773">
            <v>0</v>
          </cell>
        </row>
        <row r="774">
          <cell r="A774">
            <v>772</v>
          </cell>
          <cell r="E774" t="str">
            <v/>
          </cell>
          <cell r="G774" t="str">
            <v> </v>
          </cell>
          <cell r="I774" t="str">
            <v/>
          </cell>
          <cell r="J774">
            <v>0</v>
          </cell>
        </row>
        <row r="775">
          <cell r="A775">
            <v>773</v>
          </cell>
          <cell r="E775" t="str">
            <v/>
          </cell>
          <cell r="G775" t="str">
            <v> </v>
          </cell>
          <cell r="I775" t="str">
            <v/>
          </cell>
          <cell r="J775">
            <v>0</v>
          </cell>
        </row>
        <row r="776">
          <cell r="A776">
            <v>774</v>
          </cell>
          <cell r="E776" t="str">
            <v/>
          </cell>
          <cell r="G776" t="str">
            <v> </v>
          </cell>
          <cell r="I776" t="str">
            <v/>
          </cell>
          <cell r="J776">
            <v>0</v>
          </cell>
        </row>
        <row r="777">
          <cell r="A777">
            <v>775</v>
          </cell>
          <cell r="E777" t="str">
            <v/>
          </cell>
          <cell r="G777" t="str">
            <v> </v>
          </cell>
          <cell r="I777" t="str">
            <v/>
          </cell>
          <cell r="J777">
            <v>0</v>
          </cell>
        </row>
        <row r="778">
          <cell r="A778">
            <v>776</v>
          </cell>
          <cell r="E778" t="str">
            <v/>
          </cell>
          <cell r="G778" t="str">
            <v> </v>
          </cell>
          <cell r="I778" t="str">
            <v/>
          </cell>
          <cell r="J778">
            <v>0</v>
          </cell>
        </row>
        <row r="779">
          <cell r="A779">
            <v>777</v>
          </cell>
          <cell r="E779" t="str">
            <v/>
          </cell>
          <cell r="G779" t="str">
            <v> </v>
          </cell>
          <cell r="I779" t="str">
            <v/>
          </cell>
          <cell r="J779">
            <v>0</v>
          </cell>
        </row>
        <row r="780">
          <cell r="A780">
            <v>778</v>
          </cell>
          <cell r="E780" t="str">
            <v/>
          </cell>
          <cell r="G780" t="str">
            <v> </v>
          </cell>
          <cell r="I780" t="str">
            <v/>
          </cell>
          <cell r="J780">
            <v>0</v>
          </cell>
        </row>
        <row r="781">
          <cell r="A781">
            <v>779</v>
          </cell>
          <cell r="E781" t="str">
            <v/>
          </cell>
          <cell r="G781" t="str">
            <v> </v>
          </cell>
          <cell r="I781" t="str">
            <v/>
          </cell>
          <cell r="J781">
            <v>0</v>
          </cell>
        </row>
        <row r="782">
          <cell r="A782">
            <v>780</v>
          </cell>
          <cell r="E782" t="str">
            <v/>
          </cell>
          <cell r="G782" t="str">
            <v> </v>
          </cell>
          <cell r="I782" t="str">
            <v/>
          </cell>
          <cell r="J782">
            <v>0</v>
          </cell>
        </row>
        <row r="783">
          <cell r="A783">
            <v>781</v>
          </cell>
          <cell r="E783" t="str">
            <v/>
          </cell>
          <cell r="G783" t="str">
            <v> </v>
          </cell>
          <cell r="I783" t="str">
            <v/>
          </cell>
          <cell r="J783">
            <v>0</v>
          </cell>
        </row>
        <row r="784">
          <cell r="A784">
            <v>782</v>
          </cell>
          <cell r="E784" t="str">
            <v/>
          </cell>
          <cell r="G784" t="str">
            <v> </v>
          </cell>
          <cell r="I784" t="str">
            <v/>
          </cell>
          <cell r="J784">
            <v>0</v>
          </cell>
        </row>
        <row r="785">
          <cell r="A785">
            <v>783</v>
          </cell>
          <cell r="E785" t="str">
            <v/>
          </cell>
          <cell r="G785" t="str">
            <v> </v>
          </cell>
          <cell r="I785" t="str">
            <v/>
          </cell>
          <cell r="J785">
            <v>0</v>
          </cell>
        </row>
        <row r="786">
          <cell r="A786">
            <v>784</v>
          </cell>
          <cell r="E786" t="str">
            <v/>
          </cell>
          <cell r="G786" t="str">
            <v> </v>
          </cell>
          <cell r="I786" t="str">
            <v/>
          </cell>
          <cell r="J786">
            <v>0</v>
          </cell>
        </row>
        <row r="787">
          <cell r="A787">
            <v>785</v>
          </cell>
          <cell r="E787" t="str">
            <v/>
          </cell>
          <cell r="G787" t="str">
            <v> </v>
          </cell>
          <cell r="I787" t="str">
            <v/>
          </cell>
          <cell r="J787">
            <v>0</v>
          </cell>
        </row>
        <row r="788">
          <cell r="A788">
            <v>786</v>
          </cell>
          <cell r="E788" t="str">
            <v/>
          </cell>
          <cell r="G788" t="str">
            <v> </v>
          </cell>
          <cell r="I788" t="str">
            <v/>
          </cell>
          <cell r="J788">
            <v>0</v>
          </cell>
        </row>
        <row r="789">
          <cell r="A789">
            <v>787</v>
          </cell>
          <cell r="E789" t="str">
            <v/>
          </cell>
          <cell r="G789" t="str">
            <v> </v>
          </cell>
          <cell r="I789" t="str">
            <v/>
          </cell>
          <cell r="J789">
            <v>0</v>
          </cell>
        </row>
        <row r="790">
          <cell r="A790">
            <v>788</v>
          </cell>
          <cell r="E790" t="str">
            <v/>
          </cell>
          <cell r="G790" t="str">
            <v> </v>
          </cell>
          <cell r="I790" t="str">
            <v/>
          </cell>
          <cell r="J790">
            <v>0</v>
          </cell>
        </row>
        <row r="791">
          <cell r="A791">
            <v>789</v>
          </cell>
          <cell r="E791" t="str">
            <v/>
          </cell>
          <cell r="G791" t="str">
            <v> </v>
          </cell>
          <cell r="I791" t="str">
            <v/>
          </cell>
          <cell r="J791">
            <v>0</v>
          </cell>
        </row>
        <row r="792">
          <cell r="A792">
            <v>790</v>
          </cell>
          <cell r="E792" t="str">
            <v/>
          </cell>
          <cell r="G792" t="str">
            <v> </v>
          </cell>
          <cell r="I792" t="str">
            <v/>
          </cell>
          <cell r="J792">
            <v>0</v>
          </cell>
        </row>
        <row r="793">
          <cell r="A793">
            <v>791</v>
          </cell>
          <cell r="E793" t="str">
            <v/>
          </cell>
          <cell r="G793" t="str">
            <v> </v>
          </cell>
          <cell r="I793" t="str">
            <v/>
          </cell>
          <cell r="J793">
            <v>0</v>
          </cell>
        </row>
        <row r="794">
          <cell r="A794">
            <v>792</v>
          </cell>
          <cell r="E794" t="str">
            <v/>
          </cell>
          <cell r="G794" t="str">
            <v> </v>
          </cell>
          <cell r="I794" t="str">
            <v/>
          </cell>
          <cell r="J794">
            <v>0</v>
          </cell>
        </row>
        <row r="795">
          <cell r="A795">
            <v>793</v>
          </cell>
          <cell r="E795" t="str">
            <v/>
          </cell>
          <cell r="G795" t="str">
            <v> </v>
          </cell>
          <cell r="I795" t="str">
            <v/>
          </cell>
          <cell r="J795">
            <v>0</v>
          </cell>
        </row>
        <row r="796">
          <cell r="A796">
            <v>794</v>
          </cell>
          <cell r="E796" t="str">
            <v/>
          </cell>
          <cell r="G796" t="str">
            <v> </v>
          </cell>
          <cell r="I796" t="str">
            <v/>
          </cell>
          <cell r="J796">
            <v>0</v>
          </cell>
        </row>
        <row r="797">
          <cell r="A797">
            <v>795</v>
          </cell>
          <cell r="E797" t="str">
            <v/>
          </cell>
          <cell r="G797" t="str">
            <v> </v>
          </cell>
          <cell r="I797" t="str">
            <v/>
          </cell>
          <cell r="J797">
            <v>0</v>
          </cell>
        </row>
        <row r="798">
          <cell r="A798">
            <v>796</v>
          </cell>
          <cell r="E798" t="str">
            <v/>
          </cell>
          <cell r="G798" t="str">
            <v> </v>
          </cell>
          <cell r="I798" t="str">
            <v/>
          </cell>
          <cell r="J798">
            <v>0</v>
          </cell>
        </row>
        <row r="799">
          <cell r="A799">
            <v>797</v>
          </cell>
          <cell r="E799" t="str">
            <v/>
          </cell>
          <cell r="G799" t="str">
            <v> </v>
          </cell>
          <cell r="I799" t="str">
            <v/>
          </cell>
          <cell r="J799">
            <v>0</v>
          </cell>
        </row>
        <row r="800">
          <cell r="A800">
            <v>798</v>
          </cell>
          <cell r="E800" t="str">
            <v/>
          </cell>
          <cell r="G800" t="str">
            <v> </v>
          </cell>
          <cell r="I800" t="str">
            <v/>
          </cell>
          <cell r="J800">
            <v>0</v>
          </cell>
        </row>
        <row r="801">
          <cell r="A801">
            <v>799</v>
          </cell>
          <cell r="E801" t="str">
            <v/>
          </cell>
          <cell r="G801" t="str">
            <v> </v>
          </cell>
          <cell r="I801" t="str">
            <v/>
          </cell>
          <cell r="J801">
            <v>0</v>
          </cell>
        </row>
        <row r="802">
          <cell r="A802">
            <v>800</v>
          </cell>
          <cell r="E802" t="str">
            <v/>
          </cell>
          <cell r="G802" t="str">
            <v> </v>
          </cell>
          <cell r="I802" t="str">
            <v/>
          </cell>
          <cell r="J802">
            <v>0</v>
          </cell>
        </row>
        <row r="803">
          <cell r="A803">
            <v>801</v>
          </cell>
          <cell r="E803" t="str">
            <v/>
          </cell>
          <cell r="G803" t="str">
            <v> </v>
          </cell>
          <cell r="I803" t="str">
            <v/>
          </cell>
          <cell r="J803">
            <v>0</v>
          </cell>
        </row>
        <row r="804">
          <cell r="A804">
            <v>802</v>
          </cell>
          <cell r="E804" t="str">
            <v/>
          </cell>
          <cell r="G804" t="str">
            <v> </v>
          </cell>
          <cell r="I804" t="str">
            <v/>
          </cell>
          <cell r="J804">
            <v>0</v>
          </cell>
        </row>
        <row r="805">
          <cell r="A805">
            <v>803</v>
          </cell>
          <cell r="E805" t="str">
            <v/>
          </cell>
          <cell r="G805" t="str">
            <v> </v>
          </cell>
          <cell r="I805" t="str">
            <v/>
          </cell>
          <cell r="J805">
            <v>0</v>
          </cell>
        </row>
        <row r="806">
          <cell r="A806">
            <v>804</v>
          </cell>
          <cell r="E806" t="str">
            <v/>
          </cell>
          <cell r="G806" t="str">
            <v> </v>
          </cell>
          <cell r="I806" t="str">
            <v/>
          </cell>
          <cell r="J806">
            <v>0</v>
          </cell>
        </row>
        <row r="807">
          <cell r="A807">
            <v>805</v>
          </cell>
          <cell r="E807" t="str">
            <v/>
          </cell>
          <cell r="G807" t="str">
            <v> </v>
          </cell>
          <cell r="I807" t="str">
            <v/>
          </cell>
          <cell r="J807">
            <v>0</v>
          </cell>
        </row>
        <row r="808">
          <cell r="A808">
            <v>806</v>
          </cell>
          <cell r="E808" t="str">
            <v/>
          </cell>
          <cell r="G808" t="str">
            <v> </v>
          </cell>
          <cell r="I808" t="str">
            <v/>
          </cell>
          <cell r="J808">
            <v>0</v>
          </cell>
        </row>
        <row r="809">
          <cell r="A809">
            <v>807</v>
          </cell>
          <cell r="E809" t="str">
            <v/>
          </cell>
          <cell r="G809" t="str">
            <v> </v>
          </cell>
          <cell r="I809" t="str">
            <v/>
          </cell>
          <cell r="J809">
            <v>0</v>
          </cell>
        </row>
        <row r="810">
          <cell r="A810">
            <v>808</v>
          </cell>
          <cell r="E810" t="str">
            <v/>
          </cell>
          <cell r="G810" t="str">
            <v> </v>
          </cell>
          <cell r="I810" t="str">
            <v/>
          </cell>
          <cell r="J810">
            <v>0</v>
          </cell>
        </row>
        <row r="811">
          <cell r="A811">
            <v>809</v>
          </cell>
          <cell r="E811" t="str">
            <v/>
          </cell>
          <cell r="G811" t="str">
            <v> </v>
          </cell>
          <cell r="I811" t="str">
            <v/>
          </cell>
          <cell r="J811">
            <v>0</v>
          </cell>
        </row>
        <row r="812">
          <cell r="A812">
            <v>810</v>
          </cell>
          <cell r="E812" t="str">
            <v/>
          </cell>
          <cell r="G812" t="str">
            <v> </v>
          </cell>
          <cell r="I812" t="str">
            <v/>
          </cell>
          <cell r="J812">
            <v>0</v>
          </cell>
        </row>
        <row r="813">
          <cell r="A813">
            <v>811</v>
          </cell>
          <cell r="E813" t="str">
            <v/>
          </cell>
          <cell r="G813" t="str">
            <v> </v>
          </cell>
          <cell r="I813" t="str">
            <v/>
          </cell>
          <cell r="J813">
            <v>0</v>
          </cell>
        </row>
        <row r="814">
          <cell r="A814">
            <v>812</v>
          </cell>
          <cell r="E814" t="str">
            <v/>
          </cell>
          <cell r="G814" t="str">
            <v> </v>
          </cell>
          <cell r="I814" t="str">
            <v/>
          </cell>
          <cell r="J814">
            <v>0</v>
          </cell>
        </row>
        <row r="815">
          <cell r="A815">
            <v>813</v>
          </cell>
          <cell r="E815" t="str">
            <v/>
          </cell>
          <cell r="G815" t="str">
            <v> </v>
          </cell>
          <cell r="I815" t="str">
            <v/>
          </cell>
          <cell r="J815">
            <v>0</v>
          </cell>
        </row>
        <row r="816">
          <cell r="A816">
            <v>814</v>
          </cell>
          <cell r="E816" t="str">
            <v/>
          </cell>
          <cell r="G816" t="str">
            <v> </v>
          </cell>
          <cell r="I816" t="str">
            <v/>
          </cell>
          <cell r="J816">
            <v>0</v>
          </cell>
        </row>
        <row r="817">
          <cell r="A817">
            <v>815</v>
          </cell>
          <cell r="E817" t="str">
            <v/>
          </cell>
          <cell r="G817" t="str">
            <v> </v>
          </cell>
          <cell r="I817" t="str">
            <v/>
          </cell>
          <cell r="J817">
            <v>0</v>
          </cell>
        </row>
        <row r="818">
          <cell r="A818">
            <v>816</v>
          </cell>
          <cell r="E818" t="str">
            <v/>
          </cell>
          <cell r="G818" t="str">
            <v> </v>
          </cell>
          <cell r="I818" t="str">
            <v/>
          </cell>
          <cell r="J818">
            <v>0</v>
          </cell>
        </row>
        <row r="819">
          <cell r="A819">
            <v>817</v>
          </cell>
          <cell r="E819" t="str">
            <v/>
          </cell>
          <cell r="G819" t="str">
            <v> </v>
          </cell>
          <cell r="I819" t="str">
            <v/>
          </cell>
          <cell r="J819">
            <v>0</v>
          </cell>
        </row>
        <row r="820">
          <cell r="A820">
            <v>818</v>
          </cell>
          <cell r="E820" t="str">
            <v/>
          </cell>
          <cell r="G820" t="str">
            <v> </v>
          </cell>
          <cell r="I820" t="str">
            <v/>
          </cell>
          <cell r="J820">
            <v>0</v>
          </cell>
        </row>
        <row r="821">
          <cell r="A821">
            <v>819</v>
          </cell>
          <cell r="E821" t="str">
            <v/>
          </cell>
          <cell r="G821" t="str">
            <v> </v>
          </cell>
          <cell r="I821" t="str">
            <v/>
          </cell>
          <cell r="J821">
            <v>0</v>
          </cell>
        </row>
        <row r="822">
          <cell r="A822">
            <v>820</v>
          </cell>
          <cell r="E822" t="str">
            <v/>
          </cell>
          <cell r="G822" t="str">
            <v> </v>
          </cell>
          <cell r="I822" t="str">
            <v/>
          </cell>
          <cell r="J822">
            <v>0</v>
          </cell>
        </row>
        <row r="823">
          <cell r="A823">
            <v>821</v>
          </cell>
          <cell r="E823" t="str">
            <v/>
          </cell>
          <cell r="G823" t="str">
            <v> </v>
          </cell>
          <cell r="I823" t="str">
            <v/>
          </cell>
          <cell r="J823">
            <v>0</v>
          </cell>
        </row>
        <row r="824">
          <cell r="A824">
            <v>822</v>
          </cell>
          <cell r="E824" t="str">
            <v/>
          </cell>
          <cell r="G824" t="str">
            <v> </v>
          </cell>
          <cell r="I824" t="str">
            <v/>
          </cell>
          <cell r="J824">
            <v>0</v>
          </cell>
        </row>
        <row r="825">
          <cell r="A825">
            <v>823</v>
          </cell>
          <cell r="E825" t="str">
            <v/>
          </cell>
          <cell r="G825" t="str">
            <v> </v>
          </cell>
          <cell r="I825" t="str">
            <v/>
          </cell>
          <cell r="J825">
            <v>0</v>
          </cell>
        </row>
        <row r="826">
          <cell r="A826">
            <v>824</v>
          </cell>
          <cell r="E826" t="str">
            <v/>
          </cell>
          <cell r="G826" t="str">
            <v> </v>
          </cell>
          <cell r="I826" t="str">
            <v/>
          </cell>
          <cell r="J826">
            <v>0</v>
          </cell>
        </row>
        <row r="827">
          <cell r="A827">
            <v>825</v>
          </cell>
          <cell r="E827" t="str">
            <v/>
          </cell>
          <cell r="G827" t="str">
            <v> </v>
          </cell>
          <cell r="I827" t="str">
            <v/>
          </cell>
          <cell r="J827">
            <v>0</v>
          </cell>
        </row>
        <row r="828">
          <cell r="A828">
            <v>826</v>
          </cell>
          <cell r="E828" t="str">
            <v/>
          </cell>
          <cell r="G828" t="str">
            <v> </v>
          </cell>
          <cell r="I828" t="str">
            <v/>
          </cell>
          <cell r="J828">
            <v>0</v>
          </cell>
        </row>
        <row r="829">
          <cell r="A829">
            <v>827</v>
          </cell>
          <cell r="E829" t="str">
            <v/>
          </cell>
          <cell r="G829" t="str">
            <v> </v>
          </cell>
          <cell r="I829" t="str">
            <v/>
          </cell>
          <cell r="J829">
            <v>0</v>
          </cell>
        </row>
        <row r="830">
          <cell r="A830">
            <v>828</v>
          </cell>
          <cell r="E830" t="str">
            <v/>
          </cell>
          <cell r="G830" t="str">
            <v> </v>
          </cell>
          <cell r="I830" t="str">
            <v/>
          </cell>
          <cell r="J830">
            <v>0</v>
          </cell>
        </row>
        <row r="831">
          <cell r="A831">
            <v>829</v>
          </cell>
          <cell r="E831" t="str">
            <v/>
          </cell>
          <cell r="G831" t="str">
            <v> </v>
          </cell>
          <cell r="I831" t="str">
            <v/>
          </cell>
          <cell r="J831">
            <v>0</v>
          </cell>
        </row>
        <row r="832">
          <cell r="A832">
            <v>830</v>
          </cell>
          <cell r="E832" t="str">
            <v/>
          </cell>
          <cell r="G832" t="str">
            <v> </v>
          </cell>
          <cell r="I832" t="str">
            <v/>
          </cell>
          <cell r="J832">
            <v>0</v>
          </cell>
        </row>
        <row r="833">
          <cell r="A833">
            <v>831</v>
          </cell>
          <cell r="E833" t="str">
            <v/>
          </cell>
          <cell r="G833" t="str">
            <v> </v>
          </cell>
          <cell r="I833" t="str">
            <v/>
          </cell>
          <cell r="J833">
            <v>0</v>
          </cell>
        </row>
        <row r="834">
          <cell r="A834">
            <v>832</v>
          </cell>
          <cell r="E834" t="str">
            <v/>
          </cell>
          <cell r="G834" t="str">
            <v> </v>
          </cell>
          <cell r="I834" t="str">
            <v/>
          </cell>
          <cell r="J834">
            <v>0</v>
          </cell>
        </row>
        <row r="835">
          <cell r="A835">
            <v>833</v>
          </cell>
          <cell r="E835" t="str">
            <v/>
          </cell>
          <cell r="G835" t="str">
            <v> </v>
          </cell>
          <cell r="I835" t="str">
            <v/>
          </cell>
          <cell r="J835">
            <v>0</v>
          </cell>
        </row>
        <row r="836">
          <cell r="A836">
            <v>834</v>
          </cell>
          <cell r="E836" t="str">
            <v/>
          </cell>
          <cell r="G836" t="str">
            <v> </v>
          </cell>
          <cell r="I836" t="str">
            <v/>
          </cell>
          <cell r="J836">
            <v>0</v>
          </cell>
        </row>
        <row r="837">
          <cell r="A837">
            <v>835</v>
          </cell>
          <cell r="E837" t="str">
            <v/>
          </cell>
          <cell r="G837" t="str">
            <v> </v>
          </cell>
          <cell r="I837" t="str">
            <v/>
          </cell>
          <cell r="J837">
            <v>0</v>
          </cell>
        </row>
        <row r="838">
          <cell r="A838">
            <v>836</v>
          </cell>
          <cell r="E838" t="str">
            <v/>
          </cell>
          <cell r="G838" t="str">
            <v> </v>
          </cell>
          <cell r="I838" t="str">
            <v/>
          </cell>
          <cell r="J838">
            <v>0</v>
          </cell>
        </row>
        <row r="839">
          <cell r="A839">
            <v>837</v>
          </cell>
          <cell r="E839" t="str">
            <v/>
          </cell>
          <cell r="G839" t="str">
            <v> </v>
          </cell>
          <cell r="I839" t="str">
            <v/>
          </cell>
          <cell r="J839">
            <v>0</v>
          </cell>
        </row>
        <row r="840">
          <cell r="A840">
            <v>838</v>
          </cell>
          <cell r="E840" t="str">
            <v/>
          </cell>
          <cell r="G840" t="str">
            <v> </v>
          </cell>
          <cell r="I840" t="str">
            <v/>
          </cell>
          <cell r="J840">
            <v>0</v>
          </cell>
        </row>
        <row r="841">
          <cell r="A841">
            <v>839</v>
          </cell>
          <cell r="E841" t="str">
            <v/>
          </cell>
          <cell r="G841" t="str">
            <v> </v>
          </cell>
          <cell r="I841" t="str">
            <v/>
          </cell>
          <cell r="J841">
            <v>0</v>
          </cell>
        </row>
        <row r="842">
          <cell r="A842">
            <v>840</v>
          </cell>
          <cell r="E842" t="str">
            <v/>
          </cell>
          <cell r="G842" t="str">
            <v> </v>
          </cell>
          <cell r="I842" t="str">
            <v/>
          </cell>
          <cell r="J842">
            <v>0</v>
          </cell>
        </row>
        <row r="843">
          <cell r="A843">
            <v>841</v>
          </cell>
          <cell r="E843" t="str">
            <v/>
          </cell>
          <cell r="G843" t="str">
            <v> </v>
          </cell>
          <cell r="I843" t="str">
            <v/>
          </cell>
          <cell r="J843">
            <v>0</v>
          </cell>
        </row>
        <row r="844">
          <cell r="A844">
            <v>842</v>
          </cell>
          <cell r="E844" t="str">
            <v/>
          </cell>
          <cell r="G844" t="str">
            <v> </v>
          </cell>
          <cell r="I844" t="str">
            <v/>
          </cell>
          <cell r="J844">
            <v>0</v>
          </cell>
        </row>
        <row r="845">
          <cell r="A845">
            <v>843</v>
          </cell>
          <cell r="E845" t="str">
            <v/>
          </cell>
          <cell r="G845" t="str">
            <v> </v>
          </cell>
          <cell r="I845" t="str">
            <v/>
          </cell>
          <cell r="J845">
            <v>0</v>
          </cell>
        </row>
        <row r="846">
          <cell r="A846">
            <v>844</v>
          </cell>
          <cell r="E846" t="str">
            <v/>
          </cell>
          <cell r="G846" t="str">
            <v> </v>
          </cell>
          <cell r="I846" t="str">
            <v/>
          </cell>
          <cell r="J846">
            <v>0</v>
          </cell>
        </row>
        <row r="847">
          <cell r="A847">
            <v>845</v>
          </cell>
          <cell r="E847" t="str">
            <v/>
          </cell>
          <cell r="G847" t="str">
            <v> </v>
          </cell>
          <cell r="I847" t="str">
            <v/>
          </cell>
          <cell r="J847">
            <v>0</v>
          </cell>
        </row>
        <row r="848">
          <cell r="A848">
            <v>846</v>
          </cell>
          <cell r="E848" t="str">
            <v/>
          </cell>
          <cell r="G848" t="str">
            <v> </v>
          </cell>
          <cell r="I848" t="str">
            <v/>
          </cell>
          <cell r="J848">
            <v>0</v>
          </cell>
        </row>
        <row r="849">
          <cell r="A849">
            <v>847</v>
          </cell>
          <cell r="E849" t="str">
            <v/>
          </cell>
          <cell r="G849" t="str">
            <v> </v>
          </cell>
          <cell r="I849" t="str">
            <v/>
          </cell>
          <cell r="J849">
            <v>0</v>
          </cell>
        </row>
        <row r="850">
          <cell r="A850">
            <v>848</v>
          </cell>
          <cell r="E850" t="str">
            <v/>
          </cell>
          <cell r="G850" t="str">
            <v> </v>
          </cell>
          <cell r="I850" t="str">
            <v/>
          </cell>
          <cell r="J850">
            <v>0</v>
          </cell>
        </row>
        <row r="851">
          <cell r="A851">
            <v>849</v>
          </cell>
          <cell r="E851" t="str">
            <v/>
          </cell>
          <cell r="G851" t="str">
            <v> </v>
          </cell>
          <cell r="I851" t="str">
            <v/>
          </cell>
          <cell r="J851">
            <v>0</v>
          </cell>
        </row>
        <row r="852">
          <cell r="A852">
            <v>850</v>
          </cell>
          <cell r="E852" t="str">
            <v/>
          </cell>
          <cell r="G852" t="str">
            <v> </v>
          </cell>
          <cell r="I852" t="str">
            <v/>
          </cell>
          <cell r="J852">
            <v>0</v>
          </cell>
        </row>
        <row r="853">
          <cell r="A853">
            <v>851</v>
          </cell>
          <cell r="E853" t="str">
            <v/>
          </cell>
          <cell r="G853" t="str">
            <v> </v>
          </cell>
          <cell r="I853" t="str">
            <v/>
          </cell>
          <cell r="J853">
            <v>0</v>
          </cell>
        </row>
        <row r="854">
          <cell r="A854">
            <v>852</v>
          </cell>
          <cell r="E854" t="str">
            <v/>
          </cell>
          <cell r="G854" t="str">
            <v> </v>
          </cell>
          <cell r="I854" t="str">
            <v/>
          </cell>
          <cell r="J854">
            <v>0</v>
          </cell>
        </row>
        <row r="855">
          <cell r="A855">
            <v>853</v>
          </cell>
          <cell r="E855" t="str">
            <v/>
          </cell>
          <cell r="G855" t="str">
            <v> </v>
          </cell>
          <cell r="I855" t="str">
            <v/>
          </cell>
          <cell r="J855">
            <v>0</v>
          </cell>
        </row>
        <row r="856">
          <cell r="A856">
            <v>854</v>
          </cell>
          <cell r="E856" t="str">
            <v/>
          </cell>
          <cell r="G856" t="str">
            <v> </v>
          </cell>
          <cell r="I856" t="str">
            <v/>
          </cell>
          <cell r="J856">
            <v>0</v>
          </cell>
        </row>
        <row r="857">
          <cell r="A857">
            <v>855</v>
          </cell>
          <cell r="E857" t="str">
            <v/>
          </cell>
          <cell r="G857" t="str">
            <v> </v>
          </cell>
          <cell r="I857" t="str">
            <v/>
          </cell>
          <cell r="J857">
            <v>0</v>
          </cell>
        </row>
        <row r="858">
          <cell r="A858">
            <v>856</v>
          </cell>
          <cell r="E858" t="str">
            <v/>
          </cell>
          <cell r="G858" t="str">
            <v> </v>
          </cell>
          <cell r="I858" t="str">
            <v/>
          </cell>
          <cell r="J858">
            <v>0</v>
          </cell>
        </row>
        <row r="859">
          <cell r="A859">
            <v>857</v>
          </cell>
          <cell r="E859" t="str">
            <v/>
          </cell>
          <cell r="G859" t="str">
            <v> </v>
          </cell>
          <cell r="I859" t="str">
            <v/>
          </cell>
          <cell r="J859">
            <v>0</v>
          </cell>
        </row>
        <row r="860">
          <cell r="A860">
            <v>858</v>
          </cell>
          <cell r="E860" t="str">
            <v/>
          </cell>
          <cell r="G860" t="str">
            <v> </v>
          </cell>
          <cell r="I860" t="str">
            <v/>
          </cell>
          <cell r="J860">
            <v>0</v>
          </cell>
        </row>
        <row r="861">
          <cell r="A861">
            <v>859</v>
          </cell>
          <cell r="E861" t="str">
            <v/>
          </cell>
          <cell r="G861" t="str">
            <v> </v>
          </cell>
          <cell r="I861" t="str">
            <v/>
          </cell>
          <cell r="J861">
            <v>0</v>
          </cell>
        </row>
        <row r="862">
          <cell r="A862">
            <v>860</v>
          </cell>
          <cell r="E862" t="str">
            <v/>
          </cell>
          <cell r="G862" t="str">
            <v> </v>
          </cell>
          <cell r="I862" t="str">
            <v/>
          </cell>
          <cell r="J862">
            <v>0</v>
          </cell>
        </row>
        <row r="863">
          <cell r="A863">
            <v>861</v>
          </cell>
          <cell r="E863" t="str">
            <v/>
          </cell>
          <cell r="G863" t="str">
            <v> </v>
          </cell>
          <cell r="I863" t="str">
            <v/>
          </cell>
          <cell r="J863">
            <v>0</v>
          </cell>
        </row>
        <row r="864">
          <cell r="A864">
            <v>862</v>
          </cell>
          <cell r="E864" t="str">
            <v/>
          </cell>
          <cell r="G864" t="str">
            <v> </v>
          </cell>
          <cell r="I864" t="str">
            <v/>
          </cell>
          <cell r="J864">
            <v>0</v>
          </cell>
        </row>
        <row r="865">
          <cell r="A865">
            <v>863</v>
          </cell>
          <cell r="E865" t="str">
            <v/>
          </cell>
          <cell r="G865" t="str">
            <v> </v>
          </cell>
          <cell r="I865" t="str">
            <v/>
          </cell>
          <cell r="J865">
            <v>0</v>
          </cell>
        </row>
        <row r="866">
          <cell r="A866">
            <v>864</v>
          </cell>
          <cell r="E866" t="str">
            <v/>
          </cell>
          <cell r="G866" t="str">
            <v> </v>
          </cell>
          <cell r="I866" t="str">
            <v/>
          </cell>
          <cell r="J866">
            <v>0</v>
          </cell>
        </row>
        <row r="867">
          <cell r="A867">
            <v>865</v>
          </cell>
          <cell r="E867" t="str">
            <v/>
          </cell>
          <cell r="G867" t="str">
            <v> </v>
          </cell>
          <cell r="I867" t="str">
            <v/>
          </cell>
          <cell r="J867">
            <v>0</v>
          </cell>
        </row>
        <row r="868">
          <cell r="A868">
            <v>866</v>
          </cell>
          <cell r="E868" t="str">
            <v/>
          </cell>
          <cell r="G868" t="str">
            <v> </v>
          </cell>
          <cell r="I868" t="str">
            <v/>
          </cell>
          <cell r="J868">
            <v>0</v>
          </cell>
        </row>
        <row r="869">
          <cell r="A869">
            <v>867</v>
          </cell>
          <cell r="E869" t="str">
            <v/>
          </cell>
          <cell r="G869" t="str">
            <v> </v>
          </cell>
          <cell r="I869" t="str">
            <v/>
          </cell>
          <cell r="J869">
            <v>0</v>
          </cell>
        </row>
        <row r="870">
          <cell r="A870">
            <v>868</v>
          </cell>
          <cell r="E870" t="str">
            <v/>
          </cell>
          <cell r="G870" t="str">
            <v> </v>
          </cell>
          <cell r="I870" t="str">
            <v/>
          </cell>
          <cell r="J870">
            <v>0</v>
          </cell>
        </row>
        <row r="871">
          <cell r="A871">
            <v>869</v>
          </cell>
          <cell r="E871" t="str">
            <v/>
          </cell>
          <cell r="G871" t="str">
            <v> </v>
          </cell>
          <cell r="I871" t="str">
            <v/>
          </cell>
          <cell r="J871">
            <v>0</v>
          </cell>
        </row>
        <row r="872">
          <cell r="A872">
            <v>870</v>
          </cell>
          <cell r="E872" t="str">
            <v/>
          </cell>
          <cell r="G872" t="str">
            <v> </v>
          </cell>
          <cell r="I872" t="str">
            <v/>
          </cell>
          <cell r="J872">
            <v>0</v>
          </cell>
        </row>
        <row r="873">
          <cell r="A873">
            <v>871</v>
          </cell>
          <cell r="E873" t="str">
            <v/>
          </cell>
          <cell r="G873" t="str">
            <v> </v>
          </cell>
          <cell r="I873" t="str">
            <v/>
          </cell>
          <cell r="J873">
            <v>0</v>
          </cell>
        </row>
        <row r="874">
          <cell r="A874">
            <v>872</v>
          </cell>
          <cell r="E874" t="str">
            <v/>
          </cell>
          <cell r="G874" t="str">
            <v> </v>
          </cell>
          <cell r="I874" t="str">
            <v/>
          </cell>
          <cell r="J874">
            <v>0</v>
          </cell>
        </row>
        <row r="875">
          <cell r="A875">
            <v>873</v>
          </cell>
          <cell r="E875" t="str">
            <v/>
          </cell>
          <cell r="G875" t="str">
            <v> </v>
          </cell>
          <cell r="I875" t="str">
            <v/>
          </cell>
          <cell r="J875">
            <v>0</v>
          </cell>
        </row>
        <row r="876">
          <cell r="A876">
            <v>874</v>
          </cell>
          <cell r="E876" t="str">
            <v/>
          </cell>
          <cell r="G876" t="str">
            <v> </v>
          </cell>
          <cell r="I876" t="str">
            <v/>
          </cell>
          <cell r="J876">
            <v>0</v>
          </cell>
        </row>
        <row r="877">
          <cell r="A877">
            <v>875</v>
          </cell>
          <cell r="E877" t="str">
            <v/>
          </cell>
          <cell r="G877" t="str">
            <v> </v>
          </cell>
          <cell r="I877" t="str">
            <v/>
          </cell>
          <cell r="J877">
            <v>0</v>
          </cell>
        </row>
        <row r="878">
          <cell r="A878">
            <v>876</v>
          </cell>
          <cell r="E878" t="str">
            <v/>
          </cell>
          <cell r="G878" t="str">
            <v> </v>
          </cell>
          <cell r="I878" t="str">
            <v/>
          </cell>
          <cell r="J878">
            <v>0</v>
          </cell>
        </row>
        <row r="879">
          <cell r="A879">
            <v>877</v>
          </cell>
          <cell r="E879" t="str">
            <v/>
          </cell>
          <cell r="G879" t="str">
            <v> </v>
          </cell>
          <cell r="I879" t="str">
            <v/>
          </cell>
          <cell r="J879">
            <v>0</v>
          </cell>
        </row>
        <row r="880">
          <cell r="A880">
            <v>878</v>
          </cell>
          <cell r="E880" t="str">
            <v/>
          </cell>
          <cell r="G880" t="str">
            <v> </v>
          </cell>
          <cell r="I880" t="str">
            <v/>
          </cell>
          <cell r="J880">
            <v>0</v>
          </cell>
        </row>
        <row r="881">
          <cell r="A881">
            <v>879</v>
          </cell>
          <cell r="E881" t="str">
            <v/>
          </cell>
          <cell r="G881" t="str">
            <v> </v>
          </cell>
          <cell r="I881" t="str">
            <v/>
          </cell>
          <cell r="J881">
            <v>0</v>
          </cell>
        </row>
        <row r="882">
          <cell r="A882">
            <v>880</v>
          </cell>
          <cell r="E882" t="str">
            <v/>
          </cell>
          <cell r="G882" t="str">
            <v> </v>
          </cell>
          <cell r="I882" t="str">
            <v/>
          </cell>
          <cell r="J882">
            <v>0</v>
          </cell>
        </row>
        <row r="883">
          <cell r="A883">
            <v>881</v>
          </cell>
          <cell r="E883" t="str">
            <v/>
          </cell>
          <cell r="G883" t="str">
            <v> </v>
          </cell>
          <cell r="I883" t="str">
            <v/>
          </cell>
          <cell r="J883">
            <v>0</v>
          </cell>
        </row>
        <row r="884">
          <cell r="A884">
            <v>882</v>
          </cell>
          <cell r="E884" t="str">
            <v/>
          </cell>
          <cell r="G884" t="str">
            <v> </v>
          </cell>
          <cell r="I884" t="str">
            <v/>
          </cell>
          <cell r="J884">
            <v>0</v>
          </cell>
        </row>
        <row r="885">
          <cell r="A885">
            <v>883</v>
          </cell>
          <cell r="E885" t="str">
            <v/>
          </cell>
          <cell r="G885" t="str">
            <v> </v>
          </cell>
          <cell r="I885" t="str">
            <v/>
          </cell>
          <cell r="J885">
            <v>0</v>
          </cell>
        </row>
        <row r="886">
          <cell r="A886">
            <v>884</v>
          </cell>
          <cell r="E886" t="str">
            <v/>
          </cell>
          <cell r="G886" t="str">
            <v> </v>
          </cell>
          <cell r="I886" t="str">
            <v/>
          </cell>
          <cell r="J886">
            <v>0</v>
          </cell>
        </row>
        <row r="887">
          <cell r="A887">
            <v>885</v>
          </cell>
          <cell r="E887" t="str">
            <v/>
          </cell>
          <cell r="G887" t="str">
            <v> </v>
          </cell>
          <cell r="I887" t="str">
            <v/>
          </cell>
          <cell r="J887">
            <v>0</v>
          </cell>
        </row>
        <row r="888">
          <cell r="A888">
            <v>886</v>
          </cell>
          <cell r="E888" t="str">
            <v/>
          </cell>
          <cell r="G888" t="str">
            <v> </v>
          </cell>
          <cell r="I888" t="str">
            <v/>
          </cell>
          <cell r="J888">
            <v>0</v>
          </cell>
        </row>
        <row r="889">
          <cell r="A889">
            <v>887</v>
          </cell>
          <cell r="E889" t="str">
            <v/>
          </cell>
          <cell r="G889" t="str">
            <v> </v>
          </cell>
          <cell r="I889" t="str">
            <v/>
          </cell>
          <cell r="J889">
            <v>0</v>
          </cell>
        </row>
        <row r="890">
          <cell r="A890">
            <v>888</v>
          </cell>
          <cell r="E890" t="str">
            <v/>
          </cell>
          <cell r="G890" t="str">
            <v> </v>
          </cell>
          <cell r="I890" t="str">
            <v/>
          </cell>
          <cell r="J890">
            <v>0</v>
          </cell>
        </row>
        <row r="891">
          <cell r="A891">
            <v>889</v>
          </cell>
          <cell r="E891" t="str">
            <v/>
          </cell>
          <cell r="G891" t="str">
            <v> </v>
          </cell>
          <cell r="I891" t="str">
            <v/>
          </cell>
          <cell r="J891">
            <v>0</v>
          </cell>
        </row>
        <row r="892">
          <cell r="A892">
            <v>890</v>
          </cell>
          <cell r="E892" t="str">
            <v/>
          </cell>
          <cell r="G892" t="str">
            <v> </v>
          </cell>
          <cell r="I892" t="str">
            <v/>
          </cell>
          <cell r="J892">
            <v>0</v>
          </cell>
        </row>
        <row r="893">
          <cell r="A893">
            <v>891</v>
          </cell>
          <cell r="E893" t="str">
            <v/>
          </cell>
          <cell r="G893" t="str">
            <v> </v>
          </cell>
          <cell r="I893" t="str">
            <v/>
          </cell>
          <cell r="J893">
            <v>0</v>
          </cell>
        </row>
        <row r="894">
          <cell r="A894">
            <v>892</v>
          </cell>
          <cell r="E894" t="str">
            <v/>
          </cell>
          <cell r="G894" t="str">
            <v> </v>
          </cell>
          <cell r="I894" t="str">
            <v/>
          </cell>
          <cell r="J894">
            <v>0</v>
          </cell>
        </row>
        <row r="895">
          <cell r="A895">
            <v>893</v>
          </cell>
          <cell r="E895" t="str">
            <v/>
          </cell>
          <cell r="G895" t="str">
            <v> </v>
          </cell>
          <cell r="I895" t="str">
            <v/>
          </cell>
          <cell r="J895">
            <v>0</v>
          </cell>
        </row>
        <row r="896">
          <cell r="A896">
            <v>894</v>
          </cell>
          <cell r="E896" t="str">
            <v/>
          </cell>
          <cell r="G896" t="str">
            <v> </v>
          </cell>
          <cell r="I896" t="str">
            <v/>
          </cell>
          <cell r="J896">
            <v>0</v>
          </cell>
        </row>
        <row r="897">
          <cell r="A897">
            <v>895</v>
          </cell>
          <cell r="E897" t="str">
            <v/>
          </cell>
          <cell r="G897" t="str">
            <v> </v>
          </cell>
          <cell r="I897" t="str">
            <v/>
          </cell>
          <cell r="J897">
            <v>0</v>
          </cell>
        </row>
        <row r="898">
          <cell r="A898">
            <v>896</v>
          </cell>
          <cell r="E898" t="str">
            <v/>
          </cell>
          <cell r="G898" t="str">
            <v> </v>
          </cell>
          <cell r="I898" t="str">
            <v/>
          </cell>
          <cell r="J898">
            <v>0</v>
          </cell>
        </row>
        <row r="899">
          <cell r="A899">
            <v>897</v>
          </cell>
          <cell r="E899" t="str">
            <v/>
          </cell>
          <cell r="G899" t="str">
            <v> </v>
          </cell>
          <cell r="I899" t="str">
            <v/>
          </cell>
          <cell r="J899">
            <v>0</v>
          </cell>
        </row>
        <row r="900">
          <cell r="A900">
            <v>898</v>
          </cell>
          <cell r="E900" t="str">
            <v/>
          </cell>
          <cell r="G900" t="str">
            <v> </v>
          </cell>
          <cell r="I900" t="str">
            <v/>
          </cell>
          <cell r="J900">
            <v>0</v>
          </cell>
        </row>
        <row r="901">
          <cell r="A901">
            <v>899</v>
          </cell>
          <cell r="E901" t="str">
            <v/>
          </cell>
          <cell r="G901" t="str">
            <v> </v>
          </cell>
          <cell r="I901" t="str">
            <v/>
          </cell>
          <cell r="J901">
            <v>0</v>
          </cell>
        </row>
        <row r="902">
          <cell r="A902">
            <v>900</v>
          </cell>
          <cell r="E902" t="str">
            <v/>
          </cell>
          <cell r="G902" t="str">
            <v> </v>
          </cell>
          <cell r="I902" t="str">
            <v/>
          </cell>
          <cell r="J902">
            <v>0</v>
          </cell>
        </row>
        <row r="903">
          <cell r="A903">
            <v>901</v>
          </cell>
          <cell r="E903" t="str">
            <v/>
          </cell>
          <cell r="G903" t="str">
            <v> </v>
          </cell>
          <cell r="I903" t="str">
            <v/>
          </cell>
          <cell r="J903">
            <v>0</v>
          </cell>
        </row>
        <row r="904">
          <cell r="A904">
            <v>902</v>
          </cell>
          <cell r="E904" t="str">
            <v/>
          </cell>
          <cell r="G904" t="str">
            <v> </v>
          </cell>
          <cell r="I904" t="str">
            <v/>
          </cell>
          <cell r="J904">
            <v>0</v>
          </cell>
        </row>
        <row r="905">
          <cell r="A905">
            <v>903</v>
          </cell>
          <cell r="E905" t="str">
            <v/>
          </cell>
          <cell r="G905" t="str">
            <v> </v>
          </cell>
          <cell r="I905" t="str">
            <v/>
          </cell>
          <cell r="J905">
            <v>0</v>
          </cell>
        </row>
        <row r="906">
          <cell r="A906">
            <v>904</v>
          </cell>
          <cell r="E906" t="str">
            <v/>
          </cell>
          <cell r="G906" t="str">
            <v> </v>
          </cell>
          <cell r="I906" t="str">
            <v/>
          </cell>
          <cell r="J906">
            <v>0</v>
          </cell>
        </row>
        <row r="907">
          <cell r="A907">
            <v>905</v>
          </cell>
          <cell r="E907" t="str">
            <v/>
          </cell>
          <cell r="G907" t="str">
            <v> </v>
          </cell>
          <cell r="I907" t="str">
            <v/>
          </cell>
          <cell r="J907">
            <v>0</v>
          </cell>
        </row>
        <row r="908">
          <cell r="A908">
            <v>906</v>
          </cell>
          <cell r="E908" t="str">
            <v/>
          </cell>
          <cell r="G908" t="str">
            <v> </v>
          </cell>
          <cell r="I908" t="str">
            <v/>
          </cell>
          <cell r="J908">
            <v>0</v>
          </cell>
        </row>
        <row r="909">
          <cell r="A909">
            <v>907</v>
          </cell>
          <cell r="E909" t="str">
            <v/>
          </cell>
          <cell r="G909" t="str">
            <v> </v>
          </cell>
          <cell r="I909" t="str">
            <v/>
          </cell>
          <cell r="J909">
            <v>0</v>
          </cell>
        </row>
        <row r="910">
          <cell r="A910">
            <v>908</v>
          </cell>
          <cell r="E910" t="str">
            <v/>
          </cell>
          <cell r="G910" t="str">
            <v> </v>
          </cell>
          <cell r="I910" t="str">
            <v/>
          </cell>
          <cell r="J910">
            <v>0</v>
          </cell>
        </row>
        <row r="911">
          <cell r="A911">
            <v>909</v>
          </cell>
          <cell r="E911" t="str">
            <v/>
          </cell>
          <cell r="G911" t="str">
            <v> </v>
          </cell>
          <cell r="I911" t="str">
            <v/>
          </cell>
          <cell r="J911">
            <v>0</v>
          </cell>
        </row>
        <row r="912">
          <cell r="A912">
            <v>910</v>
          </cell>
          <cell r="E912" t="str">
            <v/>
          </cell>
          <cell r="G912" t="str">
            <v> </v>
          </cell>
          <cell r="I912" t="str">
            <v/>
          </cell>
          <cell r="J912">
            <v>0</v>
          </cell>
        </row>
        <row r="913">
          <cell r="A913">
            <v>911</v>
          </cell>
          <cell r="E913" t="str">
            <v/>
          </cell>
          <cell r="G913" t="str">
            <v> </v>
          </cell>
          <cell r="I913" t="str">
            <v/>
          </cell>
          <cell r="J913">
            <v>0</v>
          </cell>
        </row>
        <row r="914">
          <cell r="A914">
            <v>912</v>
          </cell>
          <cell r="E914" t="str">
            <v/>
          </cell>
          <cell r="G914" t="str">
            <v> </v>
          </cell>
          <cell r="I914" t="str">
            <v/>
          </cell>
          <cell r="J914">
            <v>0</v>
          </cell>
        </row>
        <row r="915">
          <cell r="A915">
            <v>913</v>
          </cell>
          <cell r="E915" t="str">
            <v/>
          </cell>
          <cell r="G915" t="str">
            <v> </v>
          </cell>
          <cell r="I915" t="str">
            <v/>
          </cell>
          <cell r="J915">
            <v>0</v>
          </cell>
        </row>
        <row r="916">
          <cell r="A916">
            <v>914</v>
          </cell>
          <cell r="E916" t="str">
            <v/>
          </cell>
          <cell r="G916" t="str">
            <v> </v>
          </cell>
          <cell r="I916" t="str">
            <v/>
          </cell>
          <cell r="J916">
            <v>0</v>
          </cell>
        </row>
        <row r="917">
          <cell r="A917">
            <v>915</v>
          </cell>
          <cell r="E917" t="str">
            <v/>
          </cell>
          <cell r="G917" t="str">
            <v> </v>
          </cell>
          <cell r="I917" t="str">
            <v/>
          </cell>
          <cell r="J917">
            <v>0</v>
          </cell>
        </row>
        <row r="918">
          <cell r="A918">
            <v>916</v>
          </cell>
          <cell r="E918" t="str">
            <v/>
          </cell>
          <cell r="G918" t="str">
            <v> </v>
          </cell>
          <cell r="I918" t="str">
            <v/>
          </cell>
          <cell r="J918">
            <v>0</v>
          </cell>
        </row>
        <row r="919">
          <cell r="A919">
            <v>917</v>
          </cell>
          <cell r="E919" t="str">
            <v/>
          </cell>
          <cell r="G919" t="str">
            <v> </v>
          </cell>
          <cell r="I919" t="str">
            <v/>
          </cell>
          <cell r="J919">
            <v>0</v>
          </cell>
        </row>
        <row r="920">
          <cell r="A920">
            <v>918</v>
          </cell>
          <cell r="E920" t="str">
            <v/>
          </cell>
          <cell r="G920" t="str">
            <v> </v>
          </cell>
          <cell r="I920" t="str">
            <v/>
          </cell>
          <cell r="J920">
            <v>0</v>
          </cell>
        </row>
        <row r="921">
          <cell r="A921">
            <v>919</v>
          </cell>
          <cell r="E921" t="str">
            <v/>
          </cell>
          <cell r="G921" t="str">
            <v> </v>
          </cell>
          <cell r="I921" t="str">
            <v/>
          </cell>
          <cell r="J921">
            <v>0</v>
          </cell>
        </row>
        <row r="922">
          <cell r="A922">
            <v>920</v>
          </cell>
          <cell r="E922" t="str">
            <v/>
          </cell>
          <cell r="G922" t="str">
            <v> </v>
          </cell>
          <cell r="I922" t="str">
            <v/>
          </cell>
          <cell r="J922">
            <v>0</v>
          </cell>
        </row>
        <row r="923">
          <cell r="A923">
            <v>921</v>
          </cell>
          <cell r="E923" t="str">
            <v/>
          </cell>
          <cell r="G923" t="str">
            <v> </v>
          </cell>
          <cell r="I923" t="str">
            <v/>
          </cell>
          <cell r="J923">
            <v>0</v>
          </cell>
        </row>
        <row r="924">
          <cell r="A924">
            <v>922</v>
          </cell>
          <cell r="E924" t="str">
            <v/>
          </cell>
          <cell r="G924" t="str">
            <v> </v>
          </cell>
          <cell r="I924" t="str">
            <v/>
          </cell>
          <cell r="J924">
            <v>0</v>
          </cell>
        </row>
        <row r="925">
          <cell r="A925">
            <v>923</v>
          </cell>
          <cell r="E925" t="str">
            <v/>
          </cell>
          <cell r="G925" t="str">
            <v> </v>
          </cell>
          <cell r="I925" t="str">
            <v/>
          </cell>
          <cell r="J925">
            <v>0</v>
          </cell>
        </row>
        <row r="926">
          <cell r="A926">
            <v>924</v>
          </cell>
          <cell r="E926" t="str">
            <v/>
          </cell>
          <cell r="G926" t="str">
            <v> </v>
          </cell>
          <cell r="I926" t="str">
            <v/>
          </cell>
          <cell r="J926">
            <v>0</v>
          </cell>
        </row>
        <row r="927">
          <cell r="A927">
            <v>925</v>
          </cell>
          <cell r="E927" t="str">
            <v/>
          </cell>
          <cell r="G927" t="str">
            <v> </v>
          </cell>
          <cell r="I927" t="str">
            <v/>
          </cell>
          <cell r="J927">
            <v>0</v>
          </cell>
        </row>
        <row r="928">
          <cell r="A928">
            <v>926</v>
          </cell>
          <cell r="E928" t="str">
            <v/>
          </cell>
          <cell r="G928" t="str">
            <v> </v>
          </cell>
          <cell r="I928" t="str">
            <v/>
          </cell>
          <cell r="J928">
            <v>0</v>
          </cell>
        </row>
        <row r="929">
          <cell r="A929">
            <v>927</v>
          </cell>
          <cell r="E929" t="str">
            <v/>
          </cell>
          <cell r="G929" t="str">
            <v> </v>
          </cell>
          <cell r="I929" t="str">
            <v/>
          </cell>
          <cell r="J929">
            <v>0</v>
          </cell>
        </row>
        <row r="930">
          <cell r="A930">
            <v>928</v>
          </cell>
          <cell r="E930" t="str">
            <v/>
          </cell>
          <cell r="G930" t="str">
            <v> </v>
          </cell>
          <cell r="I930" t="str">
            <v/>
          </cell>
          <cell r="J930">
            <v>0</v>
          </cell>
        </row>
        <row r="931">
          <cell r="A931">
            <v>929</v>
          </cell>
          <cell r="E931" t="str">
            <v/>
          </cell>
          <cell r="G931" t="str">
            <v> </v>
          </cell>
          <cell r="I931" t="str">
            <v/>
          </cell>
          <cell r="J931">
            <v>0</v>
          </cell>
        </row>
        <row r="932">
          <cell r="A932">
            <v>930</v>
          </cell>
          <cell r="E932" t="str">
            <v/>
          </cell>
          <cell r="G932" t="str">
            <v> </v>
          </cell>
          <cell r="I932" t="str">
            <v/>
          </cell>
          <cell r="J932">
            <v>0</v>
          </cell>
        </row>
        <row r="933">
          <cell r="A933">
            <v>931</v>
          </cell>
          <cell r="E933" t="str">
            <v/>
          </cell>
          <cell r="G933" t="str">
            <v> </v>
          </cell>
          <cell r="I933" t="str">
            <v/>
          </cell>
          <cell r="J933">
            <v>0</v>
          </cell>
        </row>
        <row r="934">
          <cell r="A934">
            <v>932</v>
          </cell>
          <cell r="E934" t="str">
            <v/>
          </cell>
          <cell r="G934" t="str">
            <v> </v>
          </cell>
          <cell r="I934" t="str">
            <v/>
          </cell>
          <cell r="J934">
            <v>0</v>
          </cell>
        </row>
        <row r="935">
          <cell r="A935">
            <v>933</v>
          </cell>
          <cell r="E935" t="str">
            <v/>
          </cell>
          <cell r="G935" t="str">
            <v> </v>
          </cell>
          <cell r="I935" t="str">
            <v/>
          </cell>
          <cell r="J935">
            <v>0</v>
          </cell>
        </row>
        <row r="936">
          <cell r="A936">
            <v>934</v>
          </cell>
          <cell r="E936" t="str">
            <v/>
          </cell>
          <cell r="G936" t="str">
            <v> </v>
          </cell>
          <cell r="I936" t="str">
            <v/>
          </cell>
          <cell r="J936">
            <v>0</v>
          </cell>
        </row>
        <row r="937">
          <cell r="A937">
            <v>935</v>
          </cell>
          <cell r="E937" t="str">
            <v/>
          </cell>
          <cell r="G937" t="str">
            <v> </v>
          </cell>
          <cell r="I937" t="str">
            <v/>
          </cell>
          <cell r="J937">
            <v>0</v>
          </cell>
        </row>
        <row r="938">
          <cell r="A938">
            <v>936</v>
          </cell>
          <cell r="E938" t="str">
            <v/>
          </cell>
          <cell r="G938" t="str">
            <v> </v>
          </cell>
          <cell r="I938" t="str">
            <v/>
          </cell>
          <cell r="J938">
            <v>0</v>
          </cell>
        </row>
        <row r="939">
          <cell r="A939">
            <v>937</v>
          </cell>
          <cell r="E939" t="str">
            <v/>
          </cell>
          <cell r="G939" t="str">
            <v> </v>
          </cell>
          <cell r="I939" t="str">
            <v/>
          </cell>
          <cell r="J939">
            <v>0</v>
          </cell>
        </row>
        <row r="940">
          <cell r="A940">
            <v>938</v>
          </cell>
          <cell r="E940" t="str">
            <v/>
          </cell>
          <cell r="G940" t="str">
            <v> </v>
          </cell>
          <cell r="I940" t="str">
            <v/>
          </cell>
          <cell r="J940">
            <v>0</v>
          </cell>
        </row>
        <row r="941">
          <cell r="A941">
            <v>939</v>
          </cell>
          <cell r="E941" t="str">
            <v/>
          </cell>
          <cell r="G941" t="str">
            <v> </v>
          </cell>
          <cell r="I941" t="str">
            <v/>
          </cell>
          <cell r="J941">
            <v>0</v>
          </cell>
        </row>
        <row r="942">
          <cell r="A942">
            <v>940</v>
          </cell>
          <cell r="E942" t="str">
            <v/>
          </cell>
          <cell r="G942" t="str">
            <v> </v>
          </cell>
          <cell r="I942" t="str">
            <v/>
          </cell>
          <cell r="J942">
            <v>0</v>
          </cell>
        </row>
        <row r="943">
          <cell r="A943">
            <v>941</v>
          </cell>
          <cell r="E943" t="str">
            <v/>
          </cell>
          <cell r="G943" t="str">
            <v> </v>
          </cell>
          <cell r="I943" t="str">
            <v/>
          </cell>
          <cell r="J943">
            <v>0</v>
          </cell>
        </row>
        <row r="944">
          <cell r="A944">
            <v>942</v>
          </cell>
          <cell r="E944" t="str">
            <v/>
          </cell>
          <cell r="G944" t="str">
            <v> </v>
          </cell>
          <cell r="I944" t="str">
            <v/>
          </cell>
          <cell r="J944">
            <v>0</v>
          </cell>
        </row>
        <row r="945">
          <cell r="A945">
            <v>943</v>
          </cell>
          <cell r="E945" t="str">
            <v/>
          </cell>
          <cell r="G945" t="str">
            <v> </v>
          </cell>
          <cell r="I945" t="str">
            <v/>
          </cell>
          <cell r="J945">
            <v>0</v>
          </cell>
        </row>
        <row r="946">
          <cell r="A946">
            <v>944</v>
          </cell>
          <cell r="E946" t="str">
            <v/>
          </cell>
          <cell r="G946" t="str">
            <v> </v>
          </cell>
          <cell r="I946" t="str">
            <v/>
          </cell>
          <cell r="J946">
            <v>0</v>
          </cell>
        </row>
        <row r="947">
          <cell r="A947">
            <v>945</v>
          </cell>
          <cell r="E947" t="str">
            <v/>
          </cell>
          <cell r="G947" t="str">
            <v> </v>
          </cell>
          <cell r="I947" t="str">
            <v/>
          </cell>
          <cell r="J947">
            <v>0</v>
          </cell>
        </row>
        <row r="948">
          <cell r="A948">
            <v>946</v>
          </cell>
          <cell r="E948" t="str">
            <v/>
          </cell>
          <cell r="G948" t="str">
            <v> </v>
          </cell>
          <cell r="I948" t="str">
            <v/>
          </cell>
          <cell r="J948">
            <v>0</v>
          </cell>
        </row>
        <row r="949">
          <cell r="A949">
            <v>947</v>
          </cell>
          <cell r="E949" t="str">
            <v/>
          </cell>
          <cell r="G949" t="str">
            <v> </v>
          </cell>
          <cell r="I949" t="str">
            <v/>
          </cell>
          <cell r="J949">
            <v>0</v>
          </cell>
        </row>
        <row r="950">
          <cell r="A950">
            <v>948</v>
          </cell>
          <cell r="E950" t="str">
            <v/>
          </cell>
          <cell r="G950" t="str">
            <v> </v>
          </cell>
          <cell r="I950" t="str">
            <v/>
          </cell>
          <cell r="J950">
            <v>0</v>
          </cell>
        </row>
        <row r="951">
          <cell r="A951">
            <v>949</v>
          </cell>
          <cell r="E951" t="str">
            <v/>
          </cell>
          <cell r="G951" t="str">
            <v> </v>
          </cell>
          <cell r="I951" t="str">
            <v/>
          </cell>
          <cell r="J951">
            <v>0</v>
          </cell>
        </row>
        <row r="952">
          <cell r="A952">
            <v>950</v>
          </cell>
          <cell r="E952" t="str">
            <v/>
          </cell>
          <cell r="G952" t="str">
            <v> </v>
          </cell>
          <cell r="I952" t="str">
            <v/>
          </cell>
          <cell r="J952">
            <v>0</v>
          </cell>
        </row>
        <row r="953">
          <cell r="A953">
            <v>951</v>
          </cell>
          <cell r="E953" t="str">
            <v/>
          </cell>
          <cell r="G953" t="str">
            <v> </v>
          </cell>
          <cell r="I953" t="str">
            <v/>
          </cell>
          <cell r="J953">
            <v>0</v>
          </cell>
        </row>
        <row r="954">
          <cell r="A954">
            <v>952</v>
          </cell>
          <cell r="E954" t="str">
            <v/>
          </cell>
          <cell r="G954" t="str">
            <v> </v>
          </cell>
          <cell r="I954" t="str">
            <v/>
          </cell>
          <cell r="J954">
            <v>0</v>
          </cell>
        </row>
        <row r="955">
          <cell r="A955">
            <v>953</v>
          </cell>
          <cell r="E955" t="str">
            <v/>
          </cell>
          <cell r="G955" t="str">
            <v> </v>
          </cell>
          <cell r="I955" t="str">
            <v/>
          </cell>
          <cell r="J955">
            <v>0</v>
          </cell>
        </row>
        <row r="956">
          <cell r="A956">
            <v>954</v>
          </cell>
          <cell r="E956" t="str">
            <v/>
          </cell>
          <cell r="G956" t="str">
            <v> </v>
          </cell>
          <cell r="I956" t="str">
            <v/>
          </cell>
          <cell r="J956">
            <v>0</v>
          </cell>
        </row>
        <row r="957">
          <cell r="A957">
            <v>955</v>
          </cell>
          <cell r="E957" t="str">
            <v/>
          </cell>
          <cell r="G957" t="str">
            <v> </v>
          </cell>
          <cell r="I957" t="str">
            <v/>
          </cell>
          <cell r="J957">
            <v>0</v>
          </cell>
        </row>
        <row r="958">
          <cell r="A958">
            <v>956</v>
          </cell>
          <cell r="E958" t="str">
            <v/>
          </cell>
          <cell r="G958" t="str">
            <v> </v>
          </cell>
          <cell r="I958" t="str">
            <v/>
          </cell>
          <cell r="J958">
            <v>0</v>
          </cell>
        </row>
        <row r="959">
          <cell r="A959">
            <v>957</v>
          </cell>
          <cell r="E959" t="str">
            <v/>
          </cell>
          <cell r="G959" t="str">
            <v> </v>
          </cell>
          <cell r="I959" t="str">
            <v/>
          </cell>
          <cell r="J959">
            <v>0</v>
          </cell>
        </row>
        <row r="960">
          <cell r="A960">
            <v>958</v>
          </cell>
          <cell r="E960" t="str">
            <v/>
          </cell>
          <cell r="G960" t="str">
            <v> </v>
          </cell>
          <cell r="I960" t="str">
            <v/>
          </cell>
          <cell r="J960">
            <v>0</v>
          </cell>
        </row>
        <row r="961">
          <cell r="A961">
            <v>959</v>
          </cell>
          <cell r="E961" t="str">
            <v/>
          </cell>
          <cell r="G961" t="str">
            <v> </v>
          </cell>
          <cell r="I961" t="str">
            <v/>
          </cell>
          <cell r="J961">
            <v>0</v>
          </cell>
        </row>
        <row r="962">
          <cell r="A962">
            <v>960</v>
          </cell>
          <cell r="E962" t="str">
            <v/>
          </cell>
          <cell r="G962" t="str">
            <v> </v>
          </cell>
          <cell r="I962" t="str">
            <v/>
          </cell>
          <cell r="J962">
            <v>0</v>
          </cell>
        </row>
        <row r="963">
          <cell r="A963">
            <v>961</v>
          </cell>
          <cell r="E963" t="str">
            <v/>
          </cell>
          <cell r="G963" t="str">
            <v> </v>
          </cell>
          <cell r="I963" t="str">
            <v/>
          </cell>
          <cell r="J963">
            <v>0</v>
          </cell>
        </row>
        <row r="964">
          <cell r="A964">
            <v>962</v>
          </cell>
          <cell r="E964" t="str">
            <v/>
          </cell>
          <cell r="G964" t="str">
            <v> </v>
          </cell>
          <cell r="I964" t="str">
            <v/>
          </cell>
          <cell r="J964">
            <v>0</v>
          </cell>
        </row>
        <row r="965">
          <cell r="A965">
            <v>963</v>
          </cell>
          <cell r="E965" t="str">
            <v/>
          </cell>
          <cell r="G965" t="str">
            <v> </v>
          </cell>
          <cell r="I965" t="str">
            <v/>
          </cell>
          <cell r="J965">
            <v>0</v>
          </cell>
        </row>
        <row r="966">
          <cell r="A966">
            <v>964</v>
          </cell>
          <cell r="E966" t="str">
            <v/>
          </cell>
          <cell r="G966" t="str">
            <v> </v>
          </cell>
          <cell r="I966" t="str">
            <v/>
          </cell>
          <cell r="J966">
            <v>0</v>
          </cell>
        </row>
        <row r="967">
          <cell r="A967">
            <v>965</v>
          </cell>
          <cell r="E967" t="str">
            <v/>
          </cell>
          <cell r="G967" t="str">
            <v> </v>
          </cell>
          <cell r="I967" t="str">
            <v/>
          </cell>
          <cell r="J967">
            <v>0</v>
          </cell>
        </row>
        <row r="968">
          <cell r="A968">
            <v>966</v>
          </cell>
          <cell r="E968" t="str">
            <v/>
          </cell>
          <cell r="G968" t="str">
            <v> </v>
          </cell>
          <cell r="I968" t="str">
            <v/>
          </cell>
          <cell r="J968">
            <v>0</v>
          </cell>
        </row>
        <row r="969">
          <cell r="A969">
            <v>967</v>
          </cell>
          <cell r="E969" t="str">
            <v/>
          </cell>
          <cell r="G969" t="str">
            <v> </v>
          </cell>
          <cell r="I969" t="str">
            <v/>
          </cell>
          <cell r="J969">
            <v>0</v>
          </cell>
        </row>
        <row r="970">
          <cell r="A970">
            <v>968</v>
          </cell>
          <cell r="E970" t="str">
            <v/>
          </cell>
          <cell r="G970" t="str">
            <v> </v>
          </cell>
          <cell r="I970" t="str">
            <v/>
          </cell>
          <cell r="J970">
            <v>0</v>
          </cell>
        </row>
        <row r="971">
          <cell r="A971">
            <v>969</v>
          </cell>
          <cell r="E971" t="str">
            <v/>
          </cell>
          <cell r="G971" t="str">
            <v> </v>
          </cell>
          <cell r="I971" t="str">
            <v/>
          </cell>
          <cell r="J971">
            <v>0</v>
          </cell>
        </row>
        <row r="972">
          <cell r="A972">
            <v>970</v>
          </cell>
          <cell r="E972" t="str">
            <v/>
          </cell>
          <cell r="G972" t="str">
            <v> </v>
          </cell>
          <cell r="I972" t="str">
            <v/>
          </cell>
          <cell r="J972">
            <v>0</v>
          </cell>
        </row>
        <row r="973">
          <cell r="A973">
            <v>971</v>
          </cell>
          <cell r="E973" t="str">
            <v/>
          </cell>
          <cell r="G973" t="str">
            <v> </v>
          </cell>
          <cell r="I973" t="str">
            <v/>
          </cell>
          <cell r="J973">
            <v>0</v>
          </cell>
        </row>
        <row r="974">
          <cell r="A974">
            <v>972</v>
          </cell>
          <cell r="E974" t="str">
            <v/>
          </cell>
          <cell r="G974" t="str">
            <v> </v>
          </cell>
          <cell r="I974" t="str">
            <v/>
          </cell>
          <cell r="J974">
            <v>0</v>
          </cell>
        </row>
        <row r="975">
          <cell r="A975">
            <v>973</v>
          </cell>
          <cell r="E975" t="str">
            <v/>
          </cell>
          <cell r="G975" t="str">
            <v> </v>
          </cell>
          <cell r="I975" t="str">
            <v/>
          </cell>
          <cell r="J975">
            <v>0</v>
          </cell>
        </row>
        <row r="976">
          <cell r="A976">
            <v>974</v>
          </cell>
          <cell r="E976" t="str">
            <v/>
          </cell>
          <cell r="G976" t="str">
            <v> </v>
          </cell>
          <cell r="I976" t="str">
            <v/>
          </cell>
          <cell r="J976">
            <v>0</v>
          </cell>
        </row>
        <row r="977">
          <cell r="A977">
            <v>975</v>
          </cell>
          <cell r="E977" t="str">
            <v/>
          </cell>
          <cell r="G977" t="str">
            <v> </v>
          </cell>
          <cell r="I977" t="str">
            <v/>
          </cell>
          <cell r="J977">
            <v>0</v>
          </cell>
        </row>
        <row r="978">
          <cell r="A978">
            <v>976</v>
          </cell>
          <cell r="E978" t="str">
            <v/>
          </cell>
          <cell r="G978" t="str">
            <v> </v>
          </cell>
          <cell r="I978" t="str">
            <v/>
          </cell>
          <cell r="J978">
            <v>0</v>
          </cell>
        </row>
        <row r="979">
          <cell r="A979">
            <v>977</v>
          </cell>
          <cell r="E979" t="str">
            <v/>
          </cell>
          <cell r="G979" t="str">
            <v> </v>
          </cell>
          <cell r="I979" t="str">
            <v/>
          </cell>
          <cell r="J979">
            <v>0</v>
          </cell>
        </row>
        <row r="980">
          <cell r="A980">
            <v>978</v>
          </cell>
          <cell r="E980" t="str">
            <v/>
          </cell>
          <cell r="G980" t="str">
            <v> </v>
          </cell>
          <cell r="I980" t="str">
            <v/>
          </cell>
          <cell r="J980">
            <v>0</v>
          </cell>
        </row>
        <row r="981">
          <cell r="A981">
            <v>979</v>
          </cell>
          <cell r="E981" t="str">
            <v/>
          </cell>
          <cell r="G981" t="str">
            <v> </v>
          </cell>
          <cell r="I981" t="str">
            <v/>
          </cell>
          <cell r="J981">
            <v>0</v>
          </cell>
        </row>
        <row r="982">
          <cell r="A982">
            <v>980</v>
          </cell>
          <cell r="E982" t="str">
            <v/>
          </cell>
          <cell r="G982" t="str">
            <v> </v>
          </cell>
          <cell r="I982" t="str">
            <v/>
          </cell>
          <cell r="J982">
            <v>0</v>
          </cell>
        </row>
        <row r="983">
          <cell r="A983">
            <v>981</v>
          </cell>
          <cell r="E983" t="str">
            <v/>
          </cell>
          <cell r="G983" t="str">
            <v> </v>
          </cell>
          <cell r="I983" t="str">
            <v/>
          </cell>
          <cell r="J983">
            <v>0</v>
          </cell>
        </row>
        <row r="984">
          <cell r="A984">
            <v>982</v>
          </cell>
          <cell r="E984" t="str">
            <v/>
          </cell>
          <cell r="G984" t="str">
            <v> </v>
          </cell>
          <cell r="I984" t="str">
            <v/>
          </cell>
          <cell r="J984">
            <v>0</v>
          </cell>
        </row>
        <row r="985">
          <cell r="A985">
            <v>983</v>
          </cell>
          <cell r="E985" t="str">
            <v/>
          </cell>
          <cell r="G985" t="str">
            <v> </v>
          </cell>
          <cell r="I985" t="str">
            <v/>
          </cell>
          <cell r="J985">
            <v>0</v>
          </cell>
        </row>
        <row r="986">
          <cell r="A986">
            <v>984</v>
          </cell>
          <cell r="E986" t="str">
            <v/>
          </cell>
          <cell r="G986" t="str">
            <v> </v>
          </cell>
          <cell r="I986" t="str">
            <v/>
          </cell>
          <cell r="J986">
            <v>0</v>
          </cell>
        </row>
        <row r="987">
          <cell r="A987">
            <v>985</v>
          </cell>
          <cell r="E987" t="str">
            <v/>
          </cell>
          <cell r="G987" t="str">
            <v> </v>
          </cell>
          <cell r="I987" t="str">
            <v/>
          </cell>
          <cell r="J987">
            <v>0</v>
          </cell>
        </row>
        <row r="988">
          <cell r="A988">
            <v>986</v>
          </cell>
          <cell r="E988" t="str">
            <v/>
          </cell>
          <cell r="G988" t="str">
            <v> </v>
          </cell>
          <cell r="I988" t="str">
            <v/>
          </cell>
          <cell r="J988">
            <v>0</v>
          </cell>
        </row>
        <row r="989">
          <cell r="A989">
            <v>987</v>
          </cell>
          <cell r="E989" t="str">
            <v/>
          </cell>
          <cell r="G989" t="str">
            <v> </v>
          </cell>
          <cell r="I989" t="str">
            <v/>
          </cell>
          <cell r="J989">
            <v>0</v>
          </cell>
        </row>
        <row r="990">
          <cell r="A990">
            <v>988</v>
          </cell>
          <cell r="E990" t="str">
            <v/>
          </cell>
          <cell r="G990" t="str">
            <v> </v>
          </cell>
          <cell r="I990" t="str">
            <v/>
          </cell>
          <cell r="J990">
            <v>0</v>
          </cell>
        </row>
        <row r="991">
          <cell r="A991">
            <v>989</v>
          </cell>
          <cell r="E991" t="str">
            <v/>
          </cell>
          <cell r="G991" t="str">
            <v> </v>
          </cell>
          <cell r="I991" t="str">
            <v/>
          </cell>
          <cell r="J991">
            <v>0</v>
          </cell>
        </row>
        <row r="992">
          <cell r="A992">
            <v>990</v>
          </cell>
          <cell r="E992" t="str">
            <v/>
          </cell>
          <cell r="G992" t="str">
            <v> </v>
          </cell>
          <cell r="I992" t="str">
            <v/>
          </cell>
          <cell r="J992">
            <v>0</v>
          </cell>
        </row>
        <row r="993">
          <cell r="A993">
            <v>991</v>
          </cell>
          <cell r="E993" t="str">
            <v/>
          </cell>
          <cell r="G993" t="str">
            <v> </v>
          </cell>
          <cell r="I993" t="str">
            <v/>
          </cell>
          <cell r="J993">
            <v>0</v>
          </cell>
        </row>
        <row r="994">
          <cell r="A994">
            <v>992</v>
          </cell>
          <cell r="E994" t="str">
            <v/>
          </cell>
          <cell r="G994" t="str">
            <v> </v>
          </cell>
          <cell r="I994" t="str">
            <v/>
          </cell>
          <cell r="J994">
            <v>0</v>
          </cell>
        </row>
        <row r="995">
          <cell r="A995">
            <v>993</v>
          </cell>
          <cell r="E995" t="str">
            <v/>
          </cell>
          <cell r="G995" t="str">
            <v> </v>
          </cell>
          <cell r="I995" t="str">
            <v/>
          </cell>
          <cell r="J995">
            <v>0</v>
          </cell>
        </row>
        <row r="996">
          <cell r="A996">
            <v>994</v>
          </cell>
          <cell r="E996" t="str">
            <v/>
          </cell>
          <cell r="G996" t="str">
            <v> </v>
          </cell>
          <cell r="I996" t="str">
            <v/>
          </cell>
          <cell r="J996">
            <v>0</v>
          </cell>
        </row>
        <row r="997">
          <cell r="A997">
            <v>995</v>
          </cell>
          <cell r="E997" t="str">
            <v/>
          </cell>
          <cell r="G997" t="str">
            <v> </v>
          </cell>
          <cell r="I997" t="str">
            <v/>
          </cell>
          <cell r="J997">
            <v>0</v>
          </cell>
        </row>
        <row r="998">
          <cell r="A998">
            <v>996</v>
          </cell>
          <cell r="E998" t="str">
            <v/>
          </cell>
          <cell r="G998" t="str">
            <v> </v>
          </cell>
          <cell r="I998" t="str">
            <v/>
          </cell>
          <cell r="J998">
            <v>0</v>
          </cell>
        </row>
        <row r="999">
          <cell r="A999">
            <v>997</v>
          </cell>
          <cell r="E999" t="str">
            <v/>
          </cell>
          <cell r="G999" t="str">
            <v> </v>
          </cell>
          <cell r="I999" t="str">
            <v/>
          </cell>
          <cell r="J999">
            <v>0</v>
          </cell>
        </row>
        <row r="1000">
          <cell r="A1000">
            <v>998</v>
          </cell>
          <cell r="E1000" t="str">
            <v/>
          </cell>
          <cell r="G1000" t="str">
            <v> </v>
          </cell>
          <cell r="I1000" t="str">
            <v/>
          </cell>
          <cell r="J1000">
            <v>0</v>
          </cell>
        </row>
        <row r="1001">
          <cell r="A1001">
            <v>999</v>
          </cell>
          <cell r="E1001" t="str">
            <v/>
          </cell>
          <cell r="G1001" t="str">
            <v> </v>
          </cell>
          <cell r="I1001" t="str">
            <v/>
          </cell>
          <cell r="J1001">
            <v>0</v>
          </cell>
        </row>
        <row r="1002">
          <cell r="A1002">
            <v>1000</v>
          </cell>
          <cell r="E1002" t="str">
            <v/>
          </cell>
          <cell r="G1002" t="str">
            <v> </v>
          </cell>
          <cell r="I1002" t="str">
            <v/>
          </cell>
          <cell r="J10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9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26.421875" style="0" customWidth="1"/>
    <col min="4" max="4" width="6.140625" style="0" customWidth="1"/>
    <col min="5" max="5" width="32.140625" style="0" customWidth="1"/>
    <col min="6" max="6" width="7.28125" style="0" customWidth="1"/>
    <col min="7" max="7" width="16.28125" style="0" customWidth="1"/>
    <col min="8" max="8" width="4.8515625" style="0" customWidth="1"/>
  </cols>
  <sheetData>
    <row r="1" spans="1:8" ht="19.5" customHeight="1">
      <c r="A1" s="3" t="s">
        <v>715</v>
      </c>
      <c r="B1" s="3"/>
      <c r="C1" s="3"/>
      <c r="D1" s="3"/>
      <c r="E1" s="3"/>
      <c r="F1" s="3"/>
      <c r="G1" s="3"/>
      <c r="H1" s="3"/>
    </row>
    <row r="2" spans="1:8" ht="31.5" customHeight="1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3.5" thickBot="1">
      <c r="A3" s="5">
        <v>1</v>
      </c>
      <c r="B3" s="6">
        <v>60</v>
      </c>
      <c r="C3" s="7" t="s">
        <v>716</v>
      </c>
      <c r="D3" s="2" t="s">
        <v>8</v>
      </c>
      <c r="E3" s="8" t="s">
        <v>9</v>
      </c>
      <c r="F3" s="13">
        <v>0.029026736111111107</v>
      </c>
      <c r="G3" s="9" t="s">
        <v>708</v>
      </c>
      <c r="H3" s="11">
        <v>1</v>
      </c>
    </row>
    <row r="4" spans="1:8" ht="13.5" thickBot="1">
      <c r="A4" s="5">
        <v>2</v>
      </c>
      <c r="B4" s="6">
        <v>59</v>
      </c>
      <c r="C4" s="7" t="s">
        <v>717</v>
      </c>
      <c r="D4" s="2" t="s">
        <v>8</v>
      </c>
      <c r="E4" s="8" t="s">
        <v>10</v>
      </c>
      <c r="F4" s="13">
        <v>0.029037152777777773</v>
      </c>
      <c r="G4" s="10" t="s">
        <v>708</v>
      </c>
      <c r="H4" s="11">
        <v>2</v>
      </c>
    </row>
    <row r="5" spans="1:8" ht="13.5" thickBot="1">
      <c r="A5" s="5">
        <v>3</v>
      </c>
      <c r="B5" s="6">
        <v>214</v>
      </c>
      <c r="C5" s="7" t="s">
        <v>11</v>
      </c>
      <c r="D5" s="2" t="s">
        <v>8</v>
      </c>
      <c r="E5" s="8" t="s">
        <v>12</v>
      </c>
      <c r="F5" s="13">
        <v>0.03256585648148148</v>
      </c>
      <c r="G5" s="10" t="s">
        <v>708</v>
      </c>
      <c r="H5" s="11">
        <v>3</v>
      </c>
    </row>
    <row r="6" spans="1:8" ht="12.75">
      <c r="A6" s="5">
        <v>4</v>
      </c>
      <c r="B6" s="6">
        <v>49</v>
      </c>
      <c r="C6" s="7" t="s">
        <v>718</v>
      </c>
      <c r="D6" s="2" t="s">
        <v>8</v>
      </c>
      <c r="E6" s="8" t="s">
        <v>13</v>
      </c>
      <c r="F6" s="13">
        <v>0.03260023148148148</v>
      </c>
      <c r="G6" s="10" t="s">
        <v>708</v>
      </c>
      <c r="H6" s="2">
        <v>4</v>
      </c>
    </row>
    <row r="7" spans="1:8" ht="12.75">
      <c r="A7" s="5">
        <v>5</v>
      </c>
      <c r="B7" s="6">
        <v>117</v>
      </c>
      <c r="C7" s="7" t="s">
        <v>14</v>
      </c>
      <c r="D7" s="2" t="s">
        <v>8</v>
      </c>
      <c r="E7" s="8" t="s">
        <v>15</v>
      </c>
      <c r="F7" s="13">
        <v>0.03262337962962963</v>
      </c>
      <c r="G7" s="10" t="s">
        <v>708</v>
      </c>
      <c r="H7" s="2">
        <v>5</v>
      </c>
    </row>
    <row r="8" spans="1:8" ht="12.75">
      <c r="A8" s="5">
        <v>6</v>
      </c>
      <c r="B8" s="6">
        <v>101</v>
      </c>
      <c r="C8" s="7" t="s">
        <v>16</v>
      </c>
      <c r="D8" s="2" t="s">
        <v>8</v>
      </c>
      <c r="E8" s="8" t="s">
        <v>17</v>
      </c>
      <c r="F8" s="13">
        <v>0.0326443287037037</v>
      </c>
      <c r="G8" s="10" t="s">
        <v>708</v>
      </c>
      <c r="H8" s="2">
        <v>6</v>
      </c>
    </row>
    <row r="9" spans="1:8" ht="12.75">
      <c r="A9" s="5">
        <v>7</v>
      </c>
      <c r="B9" s="6">
        <v>153</v>
      </c>
      <c r="C9" s="7" t="s">
        <v>719</v>
      </c>
      <c r="D9" s="2" t="s">
        <v>8</v>
      </c>
      <c r="E9" s="8" t="s">
        <v>18</v>
      </c>
      <c r="F9" s="13">
        <v>0.032740856481481485</v>
      </c>
      <c r="G9" s="10" t="s">
        <v>708</v>
      </c>
      <c r="H9" s="2">
        <v>7</v>
      </c>
    </row>
    <row r="10" spans="1:8" ht="12.75">
      <c r="A10" s="5">
        <v>8</v>
      </c>
      <c r="B10" s="6">
        <v>125</v>
      </c>
      <c r="C10" s="7" t="s">
        <v>19</v>
      </c>
      <c r="D10" s="2" t="s">
        <v>8</v>
      </c>
      <c r="E10" s="8" t="s">
        <v>20</v>
      </c>
      <c r="F10" s="13">
        <v>0.032806365740740744</v>
      </c>
      <c r="G10" s="10" t="s">
        <v>708</v>
      </c>
      <c r="H10" s="2">
        <v>8</v>
      </c>
    </row>
    <row r="11" spans="1:8" ht="12.75">
      <c r="A11" s="5">
        <v>9</v>
      </c>
      <c r="B11" s="6">
        <v>370</v>
      </c>
      <c r="C11" s="7" t="s">
        <v>21</v>
      </c>
      <c r="D11" s="2" t="s">
        <v>8</v>
      </c>
      <c r="E11" s="8" t="s">
        <v>13</v>
      </c>
      <c r="F11" s="13">
        <v>0.032945949074074075</v>
      </c>
      <c r="G11" s="10" t="s">
        <v>708</v>
      </c>
      <c r="H11" s="2">
        <v>9</v>
      </c>
    </row>
    <row r="12" spans="1:8" ht="12.75">
      <c r="A12" s="5">
        <v>10</v>
      </c>
      <c r="B12" s="6">
        <v>106</v>
      </c>
      <c r="C12" s="7" t="s">
        <v>22</v>
      </c>
      <c r="D12" s="2" t="s">
        <v>8</v>
      </c>
      <c r="E12" s="8" t="s">
        <v>17</v>
      </c>
      <c r="F12" s="13">
        <v>0.03298321759259259</v>
      </c>
      <c r="G12" s="10" t="s">
        <v>708</v>
      </c>
      <c r="H12" s="2">
        <v>10</v>
      </c>
    </row>
    <row r="13" spans="1:8" ht="12.75">
      <c r="A13" s="5">
        <v>11</v>
      </c>
      <c r="B13" s="6">
        <v>377</v>
      </c>
      <c r="C13" s="7" t="s">
        <v>23</v>
      </c>
      <c r="D13" s="2" t="s">
        <v>8</v>
      </c>
      <c r="E13" s="8" t="s">
        <v>24</v>
      </c>
      <c r="F13" s="13">
        <v>0.03338541666666667</v>
      </c>
      <c r="G13" s="10" t="s">
        <v>708</v>
      </c>
      <c r="H13" s="2">
        <v>11</v>
      </c>
    </row>
    <row r="14" spans="1:8" ht="12.75">
      <c r="A14" s="5">
        <v>12</v>
      </c>
      <c r="B14" s="6">
        <v>79</v>
      </c>
      <c r="C14" s="7" t="s">
        <v>25</v>
      </c>
      <c r="D14" s="2" t="s">
        <v>8</v>
      </c>
      <c r="E14" s="8" t="s">
        <v>26</v>
      </c>
      <c r="F14" s="13">
        <v>0.033392939814814816</v>
      </c>
      <c r="G14" s="10" t="s">
        <v>708</v>
      </c>
      <c r="H14" s="2">
        <v>12</v>
      </c>
    </row>
    <row r="15" spans="1:8" ht="12.75">
      <c r="A15" s="5">
        <v>13</v>
      </c>
      <c r="B15" s="6">
        <v>274</v>
      </c>
      <c r="C15" s="7" t="s">
        <v>27</v>
      </c>
      <c r="D15" s="2" t="s">
        <v>8</v>
      </c>
      <c r="E15" s="8" t="s">
        <v>28</v>
      </c>
      <c r="F15" s="13">
        <v>0.03352210648148148</v>
      </c>
      <c r="G15" s="10" t="s">
        <v>708</v>
      </c>
      <c r="H15" s="2">
        <v>13</v>
      </c>
    </row>
    <row r="16" spans="1:8" ht="12.75">
      <c r="A16" s="5">
        <v>14</v>
      </c>
      <c r="B16" s="6">
        <v>172</v>
      </c>
      <c r="C16" s="7" t="s">
        <v>29</v>
      </c>
      <c r="D16" s="2" t="s">
        <v>8</v>
      </c>
      <c r="E16" s="8" t="s">
        <v>30</v>
      </c>
      <c r="F16" s="13">
        <v>0.03360671296296296</v>
      </c>
      <c r="G16" s="10" t="s">
        <v>708</v>
      </c>
      <c r="H16" s="2">
        <v>14</v>
      </c>
    </row>
    <row r="17" spans="1:8" ht="12.75">
      <c r="A17" s="5">
        <v>15</v>
      </c>
      <c r="B17" s="6">
        <v>126</v>
      </c>
      <c r="C17" s="7" t="s">
        <v>31</v>
      </c>
      <c r="D17" s="2" t="s">
        <v>8</v>
      </c>
      <c r="E17" s="8" t="s">
        <v>32</v>
      </c>
      <c r="F17" s="13">
        <v>0.03362627314814815</v>
      </c>
      <c r="G17" s="10" t="s">
        <v>708</v>
      </c>
      <c r="H17" s="2">
        <v>15</v>
      </c>
    </row>
    <row r="18" spans="1:8" ht="12.75">
      <c r="A18" s="5">
        <v>16</v>
      </c>
      <c r="B18" s="6">
        <v>275</v>
      </c>
      <c r="C18" s="7" t="s">
        <v>33</v>
      </c>
      <c r="D18" s="2" t="s">
        <v>8</v>
      </c>
      <c r="E18" s="8" t="s">
        <v>28</v>
      </c>
      <c r="F18" s="13">
        <v>0.033790509259259256</v>
      </c>
      <c r="G18" s="10" t="s">
        <v>708</v>
      </c>
      <c r="H18" s="2">
        <v>16</v>
      </c>
    </row>
    <row r="19" spans="1:8" ht="12.75">
      <c r="A19" s="5">
        <v>17</v>
      </c>
      <c r="B19" s="6">
        <v>390</v>
      </c>
      <c r="C19" s="7" t="s">
        <v>34</v>
      </c>
      <c r="D19" s="2" t="s">
        <v>8</v>
      </c>
      <c r="E19" s="8" t="s">
        <v>35</v>
      </c>
      <c r="F19" s="13">
        <v>0.034037500000000005</v>
      </c>
      <c r="G19" s="10" t="s">
        <v>708</v>
      </c>
      <c r="H19" s="2">
        <v>17</v>
      </c>
    </row>
    <row r="20" spans="1:8" ht="12.75">
      <c r="A20" s="5">
        <v>18</v>
      </c>
      <c r="B20" s="6">
        <v>31</v>
      </c>
      <c r="C20" s="7" t="s">
        <v>36</v>
      </c>
      <c r="D20" s="2" t="s">
        <v>8</v>
      </c>
      <c r="E20" s="8" t="s">
        <v>37</v>
      </c>
      <c r="F20" s="13">
        <v>0.03404837962962963</v>
      </c>
      <c r="G20" s="10" t="s">
        <v>708</v>
      </c>
      <c r="H20" s="2">
        <v>18</v>
      </c>
    </row>
    <row r="21" spans="1:8" ht="12.75">
      <c r="A21" s="5">
        <v>19</v>
      </c>
      <c r="B21" s="6">
        <v>93</v>
      </c>
      <c r="C21" s="7" t="s">
        <v>38</v>
      </c>
      <c r="D21" s="2" t="s">
        <v>8</v>
      </c>
      <c r="E21" s="8" t="s">
        <v>39</v>
      </c>
      <c r="F21" s="13">
        <v>0.034315740740740744</v>
      </c>
      <c r="G21" s="10" t="s">
        <v>708</v>
      </c>
      <c r="H21" s="2">
        <v>19</v>
      </c>
    </row>
    <row r="22" spans="1:8" ht="12.75">
      <c r="A22" s="5">
        <v>20</v>
      </c>
      <c r="B22" s="6">
        <v>278</v>
      </c>
      <c r="C22" s="7" t="s">
        <v>40</v>
      </c>
      <c r="D22" s="2" t="s">
        <v>8</v>
      </c>
      <c r="E22" s="8" t="s">
        <v>28</v>
      </c>
      <c r="F22" s="13">
        <v>0.03435081018518519</v>
      </c>
      <c r="G22" s="10" t="s">
        <v>708</v>
      </c>
      <c r="H22" s="2">
        <v>20</v>
      </c>
    </row>
    <row r="23" spans="1:8" ht="12.75">
      <c r="A23" s="5">
        <v>21</v>
      </c>
      <c r="B23" s="6">
        <v>127</v>
      </c>
      <c r="C23" s="7" t="s">
        <v>41</v>
      </c>
      <c r="D23" s="2" t="s">
        <v>8</v>
      </c>
      <c r="E23" s="8" t="s">
        <v>42</v>
      </c>
      <c r="F23" s="13">
        <v>0.034407175925925924</v>
      </c>
      <c r="G23" s="10" t="s">
        <v>708</v>
      </c>
      <c r="H23" s="2">
        <v>21</v>
      </c>
    </row>
    <row r="24" spans="1:8" ht="12.75">
      <c r="A24" s="5">
        <v>22</v>
      </c>
      <c r="B24" s="6">
        <v>184</v>
      </c>
      <c r="C24" s="7" t="s">
        <v>43</v>
      </c>
      <c r="D24" s="2" t="s">
        <v>8</v>
      </c>
      <c r="E24" s="8" t="s">
        <v>44</v>
      </c>
      <c r="F24" s="13">
        <v>0.03465752314814815</v>
      </c>
      <c r="G24" s="10" t="s">
        <v>708</v>
      </c>
      <c r="H24" s="2">
        <v>22</v>
      </c>
    </row>
    <row r="25" spans="1:8" ht="12.75">
      <c r="A25" s="5">
        <v>23</v>
      </c>
      <c r="B25" s="6">
        <v>132</v>
      </c>
      <c r="C25" s="7" t="s">
        <v>45</v>
      </c>
      <c r="D25" s="2" t="s">
        <v>8</v>
      </c>
      <c r="E25" s="8" t="s">
        <v>46</v>
      </c>
      <c r="F25" s="13">
        <v>0.03470810185185185</v>
      </c>
      <c r="G25" s="10" t="s">
        <v>708</v>
      </c>
      <c r="H25" s="2">
        <v>23</v>
      </c>
    </row>
    <row r="26" spans="1:8" ht="12.75">
      <c r="A26" s="5">
        <v>24</v>
      </c>
      <c r="B26" s="6">
        <v>171</v>
      </c>
      <c r="C26" s="7" t="s">
        <v>47</v>
      </c>
      <c r="D26" s="2" t="s">
        <v>8</v>
      </c>
      <c r="E26" s="8" t="s">
        <v>48</v>
      </c>
      <c r="F26" s="13">
        <v>0.03504085648148148</v>
      </c>
      <c r="G26" s="10" t="s">
        <v>708</v>
      </c>
      <c r="H26" s="2">
        <v>24</v>
      </c>
    </row>
    <row r="27" spans="1:8" ht="12.75">
      <c r="A27" s="5">
        <v>25</v>
      </c>
      <c r="B27" s="6">
        <v>50</v>
      </c>
      <c r="C27" s="7" t="s">
        <v>49</v>
      </c>
      <c r="D27" s="2" t="s">
        <v>8</v>
      </c>
      <c r="E27" s="8" t="s">
        <v>13</v>
      </c>
      <c r="F27" s="13">
        <v>0.03510381944444445</v>
      </c>
      <c r="G27" s="10" t="s">
        <v>708</v>
      </c>
      <c r="H27" s="2">
        <v>25</v>
      </c>
    </row>
    <row r="28" spans="1:8" ht="12.75">
      <c r="A28" s="5">
        <v>26</v>
      </c>
      <c r="B28" s="6">
        <v>168</v>
      </c>
      <c r="C28" s="7" t="s">
        <v>50</v>
      </c>
      <c r="D28" s="2" t="s">
        <v>8</v>
      </c>
      <c r="E28" s="8" t="s">
        <v>51</v>
      </c>
      <c r="F28" s="13">
        <v>0.03511319444444445</v>
      </c>
      <c r="G28" s="10" t="s">
        <v>708</v>
      </c>
      <c r="H28" s="2">
        <v>26</v>
      </c>
    </row>
    <row r="29" spans="1:8" ht="13.5" thickBot="1">
      <c r="A29" s="5">
        <v>27</v>
      </c>
      <c r="B29" s="6">
        <v>173</v>
      </c>
      <c r="C29" s="7" t="s">
        <v>52</v>
      </c>
      <c r="D29" s="2" t="s">
        <v>8</v>
      </c>
      <c r="E29" s="8" t="s">
        <v>30</v>
      </c>
      <c r="F29" s="13">
        <v>0.035183796296296296</v>
      </c>
      <c r="G29" s="10" t="s">
        <v>708</v>
      </c>
      <c r="H29" s="2">
        <v>27</v>
      </c>
    </row>
    <row r="30" spans="1:8" ht="13.5" thickBot="1">
      <c r="A30" s="5">
        <v>28</v>
      </c>
      <c r="B30" s="6">
        <v>499</v>
      </c>
      <c r="C30" s="7" t="s">
        <v>53</v>
      </c>
      <c r="D30" s="2" t="s">
        <v>8</v>
      </c>
      <c r="E30" s="8" t="s">
        <v>54</v>
      </c>
      <c r="F30" s="13">
        <v>0.035370370370370365</v>
      </c>
      <c r="G30" s="10" t="s">
        <v>709</v>
      </c>
      <c r="H30" s="11">
        <v>1</v>
      </c>
    </row>
    <row r="31" spans="1:8" ht="12.75">
      <c r="A31" s="5">
        <v>29</v>
      </c>
      <c r="B31" s="6">
        <v>29</v>
      </c>
      <c r="C31" s="7" t="s">
        <v>55</v>
      </c>
      <c r="D31" s="2" t="s">
        <v>8</v>
      </c>
      <c r="E31" s="8" t="s">
        <v>56</v>
      </c>
      <c r="F31" s="13">
        <v>0.0354619212962963</v>
      </c>
      <c r="G31" s="10" t="s">
        <v>708</v>
      </c>
      <c r="H31" s="2">
        <v>28</v>
      </c>
    </row>
    <row r="32" spans="1:8" ht="12.75">
      <c r="A32" s="5">
        <v>30</v>
      </c>
      <c r="B32" s="6">
        <v>154</v>
      </c>
      <c r="C32" s="7" t="s">
        <v>57</v>
      </c>
      <c r="D32" s="2" t="s">
        <v>8</v>
      </c>
      <c r="E32" s="8" t="s">
        <v>20</v>
      </c>
      <c r="F32" s="13">
        <v>0.03550416666666666</v>
      </c>
      <c r="G32" s="10" t="s">
        <v>708</v>
      </c>
      <c r="H32" s="2">
        <v>29</v>
      </c>
    </row>
    <row r="33" spans="1:8" ht="12.75">
      <c r="A33" s="12">
        <v>31</v>
      </c>
      <c r="B33" s="12">
        <v>47</v>
      </c>
      <c r="C33" s="1" t="s">
        <v>58</v>
      </c>
      <c r="D33" s="12" t="s">
        <v>8</v>
      </c>
      <c r="E33" s="1" t="s">
        <v>13</v>
      </c>
      <c r="F33" s="13">
        <v>0.03564236111111111</v>
      </c>
      <c r="G33" s="10" t="s">
        <v>708</v>
      </c>
      <c r="H33" s="2">
        <v>30</v>
      </c>
    </row>
    <row r="34" spans="1:8" ht="12.75">
      <c r="A34" s="12">
        <v>32</v>
      </c>
      <c r="B34" s="12">
        <v>160</v>
      </c>
      <c r="C34" s="1" t="s">
        <v>59</v>
      </c>
      <c r="D34" s="12" t="s">
        <v>8</v>
      </c>
      <c r="E34" s="1"/>
      <c r="F34" s="13">
        <v>0.03578993055555556</v>
      </c>
      <c r="G34" s="10" t="s">
        <v>708</v>
      </c>
      <c r="H34" s="2">
        <v>31</v>
      </c>
    </row>
    <row r="35" spans="1:8" ht="12.75">
      <c r="A35" s="12">
        <v>33</v>
      </c>
      <c r="B35" s="12">
        <v>211</v>
      </c>
      <c r="C35" s="1" t="s">
        <v>60</v>
      </c>
      <c r="D35" s="12" t="s">
        <v>8</v>
      </c>
      <c r="E35" s="1" t="s">
        <v>17</v>
      </c>
      <c r="F35" s="13">
        <v>0.03583148148148148</v>
      </c>
      <c r="G35" s="10" t="s">
        <v>708</v>
      </c>
      <c r="H35" s="2">
        <v>32</v>
      </c>
    </row>
    <row r="36" spans="1:8" ht="13.5" thickBot="1">
      <c r="A36" s="12">
        <v>34</v>
      </c>
      <c r="B36" s="12">
        <v>253</v>
      </c>
      <c r="C36" s="1" t="s">
        <v>61</v>
      </c>
      <c r="D36" s="12" t="s">
        <v>8</v>
      </c>
      <c r="E36" s="1" t="s">
        <v>39</v>
      </c>
      <c r="F36" s="13">
        <v>0.03592268518518519</v>
      </c>
      <c r="G36" s="10" t="s">
        <v>708</v>
      </c>
      <c r="H36" s="2">
        <v>33</v>
      </c>
    </row>
    <row r="37" spans="1:8" ht="13.5" thickBot="1">
      <c r="A37" s="12">
        <v>35</v>
      </c>
      <c r="B37" s="12">
        <v>425</v>
      </c>
      <c r="C37" s="1" t="s">
        <v>62</v>
      </c>
      <c r="D37" s="12" t="s">
        <v>8</v>
      </c>
      <c r="E37" s="1" t="s">
        <v>13</v>
      </c>
      <c r="F37" s="13">
        <v>0.035952662037037036</v>
      </c>
      <c r="G37" s="10" t="s">
        <v>709</v>
      </c>
      <c r="H37" s="11">
        <v>2</v>
      </c>
    </row>
    <row r="38" spans="1:8" ht="12.75">
      <c r="A38" s="12">
        <v>36</v>
      </c>
      <c r="B38" s="12">
        <v>276</v>
      </c>
      <c r="C38" s="1" t="s">
        <v>63</v>
      </c>
      <c r="D38" s="12" t="s">
        <v>8</v>
      </c>
      <c r="E38" s="1" t="s">
        <v>28</v>
      </c>
      <c r="F38" s="13">
        <v>0.035986689814814815</v>
      </c>
      <c r="G38" s="10" t="s">
        <v>708</v>
      </c>
      <c r="H38" s="2">
        <v>34</v>
      </c>
    </row>
    <row r="39" spans="1:8" ht="13.5" thickBot="1">
      <c r="A39" s="12">
        <v>37</v>
      </c>
      <c r="B39" s="12">
        <v>24</v>
      </c>
      <c r="C39" s="1" t="s">
        <v>64</v>
      </c>
      <c r="D39" s="12" t="s">
        <v>8</v>
      </c>
      <c r="E39" s="1" t="s">
        <v>65</v>
      </c>
      <c r="F39" s="13">
        <v>0.03601168981481482</v>
      </c>
      <c r="G39" s="10" t="s">
        <v>708</v>
      </c>
      <c r="H39" s="2">
        <v>35</v>
      </c>
    </row>
    <row r="40" spans="1:8" ht="13.5" thickBot="1">
      <c r="A40" s="12">
        <v>38</v>
      </c>
      <c r="B40" s="12">
        <v>454</v>
      </c>
      <c r="C40" s="1" t="s">
        <v>66</v>
      </c>
      <c r="D40" s="12" t="s">
        <v>8</v>
      </c>
      <c r="E40" s="1" t="s">
        <v>17</v>
      </c>
      <c r="F40" s="13">
        <v>0.03607604166666666</v>
      </c>
      <c r="G40" s="10" t="s">
        <v>709</v>
      </c>
      <c r="H40" s="11">
        <v>3</v>
      </c>
    </row>
    <row r="41" spans="1:8" ht="12.75">
      <c r="A41" s="12">
        <v>39</v>
      </c>
      <c r="B41" s="12">
        <v>129</v>
      </c>
      <c r="C41" s="1" t="s">
        <v>67</v>
      </c>
      <c r="D41" s="12" t="s">
        <v>8</v>
      </c>
      <c r="E41" s="1" t="s">
        <v>68</v>
      </c>
      <c r="F41" s="13">
        <v>0.03608680555555556</v>
      </c>
      <c r="G41" s="10" t="s">
        <v>708</v>
      </c>
      <c r="H41" s="2">
        <v>36</v>
      </c>
    </row>
    <row r="42" spans="1:8" ht="12.75">
      <c r="A42" s="12">
        <v>40</v>
      </c>
      <c r="B42" s="12">
        <v>118</v>
      </c>
      <c r="C42" s="1" t="s">
        <v>69</v>
      </c>
      <c r="D42" s="12" t="s">
        <v>8</v>
      </c>
      <c r="E42" s="1" t="s">
        <v>51</v>
      </c>
      <c r="F42" s="13">
        <v>0.036180902777777774</v>
      </c>
      <c r="G42" s="10" t="s">
        <v>708</v>
      </c>
      <c r="H42" s="2">
        <v>37</v>
      </c>
    </row>
    <row r="43" spans="1:8" ht="12.75">
      <c r="A43" s="12">
        <v>41</v>
      </c>
      <c r="B43" s="12">
        <v>277</v>
      </c>
      <c r="C43" s="1" t="s">
        <v>70</v>
      </c>
      <c r="D43" s="12" t="s">
        <v>8</v>
      </c>
      <c r="E43" s="1" t="s">
        <v>28</v>
      </c>
      <c r="F43" s="13">
        <v>0.03631145833333333</v>
      </c>
      <c r="G43" s="10" t="s">
        <v>708</v>
      </c>
      <c r="H43" s="2">
        <v>38</v>
      </c>
    </row>
    <row r="44" spans="1:8" ht="12.75">
      <c r="A44" s="12">
        <v>42</v>
      </c>
      <c r="B44" s="12">
        <v>87</v>
      </c>
      <c r="C44" s="1" t="s">
        <v>71</v>
      </c>
      <c r="D44" s="12" t="s">
        <v>8</v>
      </c>
      <c r="E44" s="1" t="s">
        <v>72</v>
      </c>
      <c r="F44" s="13">
        <v>0.036397569444444444</v>
      </c>
      <c r="G44" s="10" t="s">
        <v>708</v>
      </c>
      <c r="H44" s="2">
        <v>39</v>
      </c>
    </row>
    <row r="45" spans="1:8" ht="12.75">
      <c r="A45" s="12">
        <v>43</v>
      </c>
      <c r="B45" s="12">
        <v>149</v>
      </c>
      <c r="C45" s="1" t="s">
        <v>73</v>
      </c>
      <c r="D45" s="12" t="s">
        <v>8</v>
      </c>
      <c r="E45" s="1" t="s">
        <v>74</v>
      </c>
      <c r="F45" s="13">
        <v>0.036432986111111114</v>
      </c>
      <c r="G45" s="10" t="s">
        <v>708</v>
      </c>
      <c r="H45" s="2">
        <v>40</v>
      </c>
    </row>
    <row r="46" spans="1:8" ht="12.75">
      <c r="A46" s="12">
        <v>44</v>
      </c>
      <c r="B46" s="12">
        <v>428</v>
      </c>
      <c r="C46" s="1" t="s">
        <v>75</v>
      </c>
      <c r="D46" s="12" t="s">
        <v>8</v>
      </c>
      <c r="E46" s="1" t="s">
        <v>13</v>
      </c>
      <c r="F46" s="13">
        <v>0.03644525462962963</v>
      </c>
      <c r="G46" s="10" t="s">
        <v>709</v>
      </c>
      <c r="H46" s="2">
        <v>4</v>
      </c>
    </row>
    <row r="47" spans="1:8" ht="12.75">
      <c r="A47" s="12">
        <v>45</v>
      </c>
      <c r="B47" s="12">
        <v>367</v>
      </c>
      <c r="C47" s="1" t="s">
        <v>76</v>
      </c>
      <c r="D47" s="12" t="s">
        <v>8</v>
      </c>
      <c r="E47" s="1" t="s">
        <v>26</v>
      </c>
      <c r="F47" s="13">
        <v>0.036454282407407404</v>
      </c>
      <c r="G47" s="10" t="s">
        <v>708</v>
      </c>
      <c r="H47" s="2">
        <v>41</v>
      </c>
    </row>
    <row r="48" spans="1:8" ht="12.75">
      <c r="A48" s="12">
        <v>46</v>
      </c>
      <c r="B48" s="12">
        <v>482</v>
      </c>
      <c r="C48" s="1" t="s">
        <v>77</v>
      </c>
      <c r="D48" s="12" t="s">
        <v>8</v>
      </c>
      <c r="E48" s="1" t="s">
        <v>78</v>
      </c>
      <c r="F48" s="13">
        <v>0.03647418981481481</v>
      </c>
      <c r="G48" s="10" t="s">
        <v>709</v>
      </c>
      <c r="H48" s="2">
        <v>5</v>
      </c>
    </row>
    <row r="49" spans="1:8" ht="12.75">
      <c r="A49" s="12">
        <v>47</v>
      </c>
      <c r="B49" s="12">
        <v>469</v>
      </c>
      <c r="C49" s="1" t="s">
        <v>79</v>
      </c>
      <c r="D49" s="12" t="s">
        <v>8</v>
      </c>
      <c r="E49" s="1" t="s">
        <v>68</v>
      </c>
      <c r="F49" s="13">
        <v>0.03663159722222222</v>
      </c>
      <c r="G49" s="10" t="s">
        <v>709</v>
      </c>
      <c r="H49" s="2">
        <v>6</v>
      </c>
    </row>
    <row r="50" spans="1:8" ht="12.75">
      <c r="A50" s="12">
        <v>48</v>
      </c>
      <c r="B50" s="12">
        <v>81</v>
      </c>
      <c r="C50" s="1" t="s">
        <v>80</v>
      </c>
      <c r="D50" s="12" t="s">
        <v>8</v>
      </c>
      <c r="E50" s="1" t="s">
        <v>72</v>
      </c>
      <c r="F50" s="13">
        <v>0.03666377314814815</v>
      </c>
      <c r="G50" s="10" t="s">
        <v>708</v>
      </c>
      <c r="H50" s="2">
        <v>42</v>
      </c>
    </row>
    <row r="51" spans="1:8" ht="12.75">
      <c r="A51" s="12">
        <v>49</v>
      </c>
      <c r="B51" s="12">
        <v>77</v>
      </c>
      <c r="C51" s="1" t="s">
        <v>81</v>
      </c>
      <c r="D51" s="12" t="s">
        <v>8</v>
      </c>
      <c r="E51" s="1" t="s">
        <v>82</v>
      </c>
      <c r="F51" s="13">
        <v>0.03667199074074074</v>
      </c>
      <c r="G51" s="10" t="s">
        <v>708</v>
      </c>
      <c r="H51" s="2">
        <v>43</v>
      </c>
    </row>
    <row r="52" spans="1:8" ht="12.75">
      <c r="A52" s="12">
        <v>50</v>
      </c>
      <c r="B52" s="12">
        <v>185</v>
      </c>
      <c r="C52" s="1" t="s">
        <v>83</v>
      </c>
      <c r="D52" s="12" t="s">
        <v>8</v>
      </c>
      <c r="E52" s="1" t="s">
        <v>44</v>
      </c>
      <c r="F52" s="13">
        <v>0.03668657407407407</v>
      </c>
      <c r="G52" s="10" t="s">
        <v>708</v>
      </c>
      <c r="H52" s="2">
        <v>44</v>
      </c>
    </row>
    <row r="53" spans="1:8" ht="12.75">
      <c r="A53" s="12">
        <v>51</v>
      </c>
      <c r="B53" s="12">
        <v>424</v>
      </c>
      <c r="C53" s="1" t="s">
        <v>84</v>
      </c>
      <c r="D53" s="12" t="s">
        <v>8</v>
      </c>
      <c r="E53" s="1" t="s">
        <v>13</v>
      </c>
      <c r="F53" s="13">
        <v>0.03672418981481481</v>
      </c>
      <c r="G53" s="10" t="s">
        <v>709</v>
      </c>
      <c r="H53" s="2">
        <v>7</v>
      </c>
    </row>
    <row r="54" spans="1:8" ht="12.75">
      <c r="A54" s="12">
        <v>52</v>
      </c>
      <c r="B54" s="12">
        <v>120</v>
      </c>
      <c r="C54" s="1" t="s">
        <v>85</v>
      </c>
      <c r="D54" s="12" t="s">
        <v>8</v>
      </c>
      <c r="E54" s="1"/>
      <c r="F54" s="13">
        <v>0.03691944444444444</v>
      </c>
      <c r="G54" s="10" t="s">
        <v>708</v>
      </c>
      <c r="H54" s="2">
        <v>45</v>
      </c>
    </row>
    <row r="55" spans="1:8" ht="12.75">
      <c r="A55" s="12">
        <v>53</v>
      </c>
      <c r="B55" s="12">
        <v>513</v>
      </c>
      <c r="C55" s="1" t="s">
        <v>86</v>
      </c>
      <c r="D55" s="12" t="s">
        <v>8</v>
      </c>
      <c r="E55" s="1" t="s">
        <v>74</v>
      </c>
      <c r="F55" s="13">
        <v>0.037033449074074076</v>
      </c>
      <c r="G55" s="10" t="s">
        <v>709</v>
      </c>
      <c r="H55" s="2">
        <v>8</v>
      </c>
    </row>
    <row r="56" spans="1:8" ht="13.5" thickBot="1">
      <c r="A56" s="12">
        <v>54</v>
      </c>
      <c r="B56" s="12">
        <v>40</v>
      </c>
      <c r="C56" s="1" t="s">
        <v>87</v>
      </c>
      <c r="D56" s="12" t="s">
        <v>8</v>
      </c>
      <c r="E56" s="1" t="s">
        <v>13</v>
      </c>
      <c r="F56" s="13">
        <v>0.03708981481481482</v>
      </c>
      <c r="G56" s="10" t="s">
        <v>708</v>
      </c>
      <c r="H56" s="2">
        <v>46</v>
      </c>
    </row>
    <row r="57" spans="1:8" ht="13.5" thickBot="1">
      <c r="A57" s="12">
        <v>55</v>
      </c>
      <c r="B57" s="12">
        <v>808</v>
      </c>
      <c r="C57" s="1" t="s">
        <v>88</v>
      </c>
      <c r="D57" s="12" t="s">
        <v>89</v>
      </c>
      <c r="E57" s="1" t="s">
        <v>90</v>
      </c>
      <c r="F57" s="13">
        <v>0.03714513888888889</v>
      </c>
      <c r="G57" s="10" t="s">
        <v>710</v>
      </c>
      <c r="H57" s="11">
        <v>1</v>
      </c>
    </row>
    <row r="58" spans="1:8" ht="12.75">
      <c r="A58" s="12">
        <v>56</v>
      </c>
      <c r="B58" s="12">
        <v>365</v>
      </c>
      <c r="C58" s="1" t="s">
        <v>91</v>
      </c>
      <c r="D58" s="12" t="s">
        <v>8</v>
      </c>
      <c r="E58" s="1" t="s">
        <v>44</v>
      </c>
      <c r="F58" s="13">
        <v>0.03726377314814815</v>
      </c>
      <c r="G58" s="10" t="s">
        <v>708</v>
      </c>
      <c r="H58" s="2">
        <v>47</v>
      </c>
    </row>
    <row r="59" spans="1:8" ht="13.5" thickBot="1">
      <c r="A59" s="12">
        <v>57</v>
      </c>
      <c r="B59" s="12">
        <v>380</v>
      </c>
      <c r="C59" s="1" t="s">
        <v>92</v>
      </c>
      <c r="D59" s="12" t="s">
        <v>8</v>
      </c>
      <c r="E59" s="1" t="s">
        <v>93</v>
      </c>
      <c r="F59" s="13">
        <v>0.03732534722222222</v>
      </c>
      <c r="G59" s="10" t="s">
        <v>708</v>
      </c>
      <c r="H59" s="2">
        <v>48</v>
      </c>
    </row>
    <row r="60" spans="1:8" ht="13.5" thickBot="1">
      <c r="A60" s="12">
        <v>58</v>
      </c>
      <c r="B60" s="12">
        <v>616</v>
      </c>
      <c r="C60" s="1" t="s">
        <v>94</v>
      </c>
      <c r="D60" s="12" t="s">
        <v>8</v>
      </c>
      <c r="E60" s="1" t="s">
        <v>13</v>
      </c>
      <c r="F60" s="13">
        <v>0.03739652777777778</v>
      </c>
      <c r="G60" s="10" t="s">
        <v>711</v>
      </c>
      <c r="H60" s="11">
        <v>1</v>
      </c>
    </row>
    <row r="61" spans="1:8" ht="12.75">
      <c r="A61" s="12">
        <v>59</v>
      </c>
      <c r="B61" s="12">
        <v>539</v>
      </c>
      <c r="C61" s="1" t="s">
        <v>95</v>
      </c>
      <c r="D61" s="12" t="s">
        <v>8</v>
      </c>
      <c r="E61" s="1"/>
      <c r="F61" s="13">
        <v>0.03752094907407407</v>
      </c>
      <c r="G61" s="10" t="s">
        <v>709</v>
      </c>
      <c r="H61" s="2">
        <v>9</v>
      </c>
    </row>
    <row r="62" spans="1:8" ht="12.75">
      <c r="A62" s="12">
        <v>60</v>
      </c>
      <c r="B62" s="12">
        <v>443</v>
      </c>
      <c r="C62" s="1" t="s">
        <v>96</v>
      </c>
      <c r="D62" s="12" t="s">
        <v>8</v>
      </c>
      <c r="E62" s="1" t="s">
        <v>82</v>
      </c>
      <c r="F62" s="13">
        <v>0.037584259259259255</v>
      </c>
      <c r="G62" s="10" t="s">
        <v>709</v>
      </c>
      <c r="H62" s="2">
        <v>10</v>
      </c>
    </row>
    <row r="63" spans="1:8" ht="12.75">
      <c r="A63" s="12">
        <v>61</v>
      </c>
      <c r="B63" s="12">
        <v>130</v>
      </c>
      <c r="C63" s="1" t="s">
        <v>97</v>
      </c>
      <c r="D63" s="12" t="s">
        <v>8</v>
      </c>
      <c r="E63" s="1" t="s">
        <v>98</v>
      </c>
      <c r="F63" s="13">
        <v>0.0376244212962963</v>
      </c>
      <c r="G63" s="10" t="s">
        <v>708</v>
      </c>
      <c r="H63" s="2">
        <v>49</v>
      </c>
    </row>
    <row r="64" spans="1:8" ht="12.75">
      <c r="A64" s="12">
        <v>62</v>
      </c>
      <c r="B64" s="12">
        <v>502</v>
      </c>
      <c r="C64" s="1" t="s">
        <v>99</v>
      </c>
      <c r="D64" s="12" t="s">
        <v>8</v>
      </c>
      <c r="E64" s="1" t="s">
        <v>100</v>
      </c>
      <c r="F64" s="13">
        <v>0.037666435185185185</v>
      </c>
      <c r="G64" s="10" t="s">
        <v>709</v>
      </c>
      <c r="H64" s="2">
        <v>11</v>
      </c>
    </row>
    <row r="65" spans="1:8" ht="12.75">
      <c r="A65" s="12">
        <v>63</v>
      </c>
      <c r="B65" s="12">
        <v>28</v>
      </c>
      <c r="C65" s="1" t="s">
        <v>101</v>
      </c>
      <c r="D65" s="12" t="s">
        <v>8</v>
      </c>
      <c r="E65" s="1" t="s">
        <v>56</v>
      </c>
      <c r="F65" s="13">
        <v>0.03767962962962963</v>
      </c>
      <c r="G65" s="10" t="s">
        <v>708</v>
      </c>
      <c r="H65" s="2">
        <v>50</v>
      </c>
    </row>
    <row r="66" spans="1:8" ht="12.75">
      <c r="A66" s="12">
        <v>64</v>
      </c>
      <c r="B66" s="12">
        <v>74</v>
      </c>
      <c r="C66" s="1" t="s">
        <v>102</v>
      </c>
      <c r="D66" s="12" t="s">
        <v>8</v>
      </c>
      <c r="E66" s="1" t="s">
        <v>82</v>
      </c>
      <c r="F66" s="13">
        <v>0.03771041666666666</v>
      </c>
      <c r="G66" s="10" t="s">
        <v>708</v>
      </c>
      <c r="H66" s="2">
        <v>51</v>
      </c>
    </row>
    <row r="67" spans="1:8" ht="12.75">
      <c r="A67" s="12">
        <v>65</v>
      </c>
      <c r="B67" s="12">
        <v>124</v>
      </c>
      <c r="C67" s="1" t="s">
        <v>103</v>
      </c>
      <c r="D67" s="12" t="s">
        <v>8</v>
      </c>
      <c r="E67" s="1" t="s">
        <v>104</v>
      </c>
      <c r="F67" s="13">
        <v>0.037759375</v>
      </c>
      <c r="G67" s="10" t="s">
        <v>708</v>
      </c>
      <c r="H67" s="2">
        <v>52</v>
      </c>
    </row>
    <row r="68" spans="1:8" ht="12.75">
      <c r="A68" s="12">
        <v>66</v>
      </c>
      <c r="B68" s="12">
        <v>293</v>
      </c>
      <c r="C68" s="1" t="s">
        <v>105</v>
      </c>
      <c r="D68" s="12" t="s">
        <v>8</v>
      </c>
      <c r="E68" s="1" t="s">
        <v>106</v>
      </c>
      <c r="F68" s="13">
        <v>0.03778217592592593</v>
      </c>
      <c r="G68" s="10" t="s">
        <v>708</v>
      </c>
      <c r="H68" s="2">
        <v>53</v>
      </c>
    </row>
    <row r="69" spans="1:8" ht="12.75">
      <c r="A69" s="12">
        <v>67</v>
      </c>
      <c r="B69" s="12">
        <v>468</v>
      </c>
      <c r="C69" s="1" t="s">
        <v>107</v>
      </c>
      <c r="D69" s="12" t="s">
        <v>8</v>
      </c>
      <c r="E69" s="1"/>
      <c r="F69" s="13">
        <v>0.037791435185185185</v>
      </c>
      <c r="G69" s="10" t="s">
        <v>709</v>
      </c>
      <c r="H69" s="2">
        <v>12</v>
      </c>
    </row>
    <row r="70" spans="1:8" ht="12.75">
      <c r="A70" s="12">
        <v>68</v>
      </c>
      <c r="B70" s="12">
        <v>368</v>
      </c>
      <c r="C70" s="1" t="s">
        <v>108</v>
      </c>
      <c r="D70" s="12" t="s">
        <v>8</v>
      </c>
      <c r="E70" s="1" t="s">
        <v>15</v>
      </c>
      <c r="F70" s="13">
        <v>0.037802314814814816</v>
      </c>
      <c r="G70" s="10" t="s">
        <v>708</v>
      </c>
      <c r="H70" s="2">
        <v>54</v>
      </c>
    </row>
    <row r="71" spans="1:8" ht="12.75">
      <c r="A71" s="12">
        <v>69</v>
      </c>
      <c r="B71" s="12">
        <v>99</v>
      </c>
      <c r="C71" s="1" t="s">
        <v>109</v>
      </c>
      <c r="D71" s="12" t="s">
        <v>8</v>
      </c>
      <c r="E71" s="1" t="s">
        <v>17</v>
      </c>
      <c r="F71" s="13">
        <v>0.03786458333333333</v>
      </c>
      <c r="G71" s="10" t="s">
        <v>708</v>
      </c>
      <c r="H71" s="2">
        <v>55</v>
      </c>
    </row>
    <row r="72" spans="1:8" ht="12.75">
      <c r="A72" s="12">
        <v>70</v>
      </c>
      <c r="B72" s="12">
        <v>265</v>
      </c>
      <c r="C72" s="1" t="s">
        <v>110</v>
      </c>
      <c r="D72" s="12" t="s">
        <v>8</v>
      </c>
      <c r="E72" s="1" t="s">
        <v>15</v>
      </c>
      <c r="F72" s="13">
        <v>0.03788449074074074</v>
      </c>
      <c r="G72" s="10" t="s">
        <v>708</v>
      </c>
      <c r="H72" s="2">
        <v>56</v>
      </c>
    </row>
    <row r="73" spans="1:8" ht="12.75">
      <c r="A73" s="12">
        <v>71</v>
      </c>
      <c r="B73" s="12">
        <v>61</v>
      </c>
      <c r="C73" s="1" t="s">
        <v>111</v>
      </c>
      <c r="D73" s="12" t="s">
        <v>8</v>
      </c>
      <c r="E73" s="1" t="s">
        <v>112</v>
      </c>
      <c r="F73" s="13">
        <v>0.03794016203703704</v>
      </c>
      <c r="G73" s="10" t="s">
        <v>708</v>
      </c>
      <c r="H73" s="2">
        <v>57</v>
      </c>
    </row>
    <row r="74" spans="1:8" ht="12.75">
      <c r="A74" s="12">
        <v>72</v>
      </c>
      <c r="B74" s="12">
        <v>273</v>
      </c>
      <c r="C74" s="1" t="s">
        <v>113</v>
      </c>
      <c r="D74" s="12" t="s">
        <v>8</v>
      </c>
      <c r="E74" s="1" t="s">
        <v>28</v>
      </c>
      <c r="F74" s="13">
        <v>0.03796296296296296</v>
      </c>
      <c r="G74" s="10" t="s">
        <v>708</v>
      </c>
      <c r="H74" s="2">
        <v>58</v>
      </c>
    </row>
    <row r="75" spans="1:8" ht="12.75">
      <c r="A75" s="12">
        <v>73</v>
      </c>
      <c r="B75" s="12">
        <v>378</v>
      </c>
      <c r="C75" s="1" t="s">
        <v>114</v>
      </c>
      <c r="D75" s="12" t="s">
        <v>8</v>
      </c>
      <c r="E75" s="1"/>
      <c r="F75" s="13">
        <v>0.038038194444444444</v>
      </c>
      <c r="G75" s="10" t="s">
        <v>708</v>
      </c>
      <c r="H75" s="2">
        <v>59</v>
      </c>
    </row>
    <row r="76" spans="1:8" ht="12.75">
      <c r="A76" s="12">
        <v>74</v>
      </c>
      <c r="B76" s="12">
        <v>83</v>
      </c>
      <c r="C76" s="1" t="s">
        <v>115</v>
      </c>
      <c r="D76" s="12" t="s">
        <v>8</v>
      </c>
      <c r="E76" s="1" t="s">
        <v>72</v>
      </c>
      <c r="F76" s="13">
        <v>0.03810474537037037</v>
      </c>
      <c r="G76" s="10" t="s">
        <v>708</v>
      </c>
      <c r="H76" s="2">
        <v>60</v>
      </c>
    </row>
    <row r="77" spans="1:8" ht="12.75">
      <c r="A77" s="12">
        <v>75</v>
      </c>
      <c r="B77" s="12">
        <v>169</v>
      </c>
      <c r="C77" s="1" t="s">
        <v>116</v>
      </c>
      <c r="D77" s="12" t="s">
        <v>8</v>
      </c>
      <c r="E77" s="1" t="s">
        <v>68</v>
      </c>
      <c r="F77" s="13">
        <v>0.038167708333333335</v>
      </c>
      <c r="G77" s="10" t="s">
        <v>708</v>
      </c>
      <c r="H77" s="2">
        <v>61</v>
      </c>
    </row>
    <row r="78" spans="1:8" ht="12.75">
      <c r="A78" s="12">
        <v>76</v>
      </c>
      <c r="B78" s="12">
        <v>251</v>
      </c>
      <c r="C78" s="1" t="s">
        <v>117</v>
      </c>
      <c r="D78" s="12" t="s">
        <v>8</v>
      </c>
      <c r="E78" s="1" t="s">
        <v>118</v>
      </c>
      <c r="F78" s="13">
        <v>0.0381806712962963</v>
      </c>
      <c r="G78" s="9" t="s">
        <v>708</v>
      </c>
      <c r="H78" s="12">
        <v>62</v>
      </c>
    </row>
    <row r="79" spans="1:8" ht="12.75">
      <c r="A79" s="12">
        <v>77</v>
      </c>
      <c r="B79" s="12">
        <v>135</v>
      </c>
      <c r="C79" s="1" t="s">
        <v>119</v>
      </c>
      <c r="D79" s="12" t="s">
        <v>8</v>
      </c>
      <c r="E79" s="1" t="s">
        <v>120</v>
      </c>
      <c r="F79" s="13">
        <v>0.03825740740740741</v>
      </c>
      <c r="G79" s="9" t="s">
        <v>708</v>
      </c>
      <c r="H79" s="12">
        <v>63</v>
      </c>
    </row>
    <row r="80" spans="1:8" ht="12.75">
      <c r="A80" s="12">
        <v>78</v>
      </c>
      <c r="B80" s="12">
        <v>104</v>
      </c>
      <c r="C80" s="1" t="s">
        <v>121</v>
      </c>
      <c r="D80" s="12" t="s">
        <v>8</v>
      </c>
      <c r="E80" s="1" t="s">
        <v>17</v>
      </c>
      <c r="F80" s="13">
        <v>0.03832719907407407</v>
      </c>
      <c r="G80" s="9" t="s">
        <v>708</v>
      </c>
      <c r="H80" s="12">
        <v>64</v>
      </c>
    </row>
    <row r="81" spans="1:8" ht="12.75">
      <c r="A81" s="12">
        <v>79</v>
      </c>
      <c r="B81" s="12">
        <v>448</v>
      </c>
      <c r="C81" s="1" t="s">
        <v>122</v>
      </c>
      <c r="D81" s="12" t="s">
        <v>8</v>
      </c>
      <c r="E81" s="1" t="s">
        <v>39</v>
      </c>
      <c r="F81" s="13">
        <v>0.038341203703703704</v>
      </c>
      <c r="G81" s="9" t="s">
        <v>709</v>
      </c>
      <c r="H81" s="12">
        <v>13</v>
      </c>
    </row>
    <row r="82" spans="1:8" ht="12.75">
      <c r="A82" s="12">
        <v>80</v>
      </c>
      <c r="B82" s="12">
        <v>267</v>
      </c>
      <c r="C82" s="1" t="s">
        <v>123</v>
      </c>
      <c r="D82" s="12" t="s">
        <v>8</v>
      </c>
      <c r="E82" s="1" t="s">
        <v>124</v>
      </c>
      <c r="F82" s="13">
        <v>0.038392592592592596</v>
      </c>
      <c r="G82" s="9" t="s">
        <v>708</v>
      </c>
      <c r="H82" s="12">
        <v>65</v>
      </c>
    </row>
    <row r="83" spans="1:8" ht="12.75">
      <c r="A83" s="12">
        <v>81</v>
      </c>
      <c r="B83" s="12">
        <v>164</v>
      </c>
      <c r="C83" s="1" t="s">
        <v>125</v>
      </c>
      <c r="D83" s="12" t="s">
        <v>8</v>
      </c>
      <c r="E83" s="1" t="s">
        <v>68</v>
      </c>
      <c r="F83" s="13">
        <v>0.038400578703703704</v>
      </c>
      <c r="G83" s="9" t="s">
        <v>708</v>
      </c>
      <c r="H83" s="12">
        <v>66</v>
      </c>
    </row>
    <row r="84" spans="1:8" ht="12.75">
      <c r="A84" s="12">
        <v>82</v>
      </c>
      <c r="B84" s="12">
        <v>143</v>
      </c>
      <c r="C84" s="1" t="s">
        <v>126</v>
      </c>
      <c r="D84" s="12" t="s">
        <v>8</v>
      </c>
      <c r="E84" s="1"/>
      <c r="F84" s="13">
        <v>0.03848240740740741</v>
      </c>
      <c r="G84" s="9" t="s">
        <v>708</v>
      </c>
      <c r="H84" s="12">
        <v>67</v>
      </c>
    </row>
    <row r="85" spans="1:8" ht="13.5" thickBot="1">
      <c r="A85" s="12">
        <v>83</v>
      </c>
      <c r="B85" s="12">
        <v>389</v>
      </c>
      <c r="C85" s="1" t="s">
        <v>127</v>
      </c>
      <c r="D85" s="12" t="s">
        <v>8</v>
      </c>
      <c r="E85" s="1" t="s">
        <v>128</v>
      </c>
      <c r="F85" s="13">
        <v>0.03854675925925926</v>
      </c>
      <c r="G85" s="9" t="s">
        <v>708</v>
      </c>
      <c r="H85" s="12">
        <v>68</v>
      </c>
    </row>
    <row r="86" spans="1:8" ht="13.5" thickBot="1">
      <c r="A86" s="12">
        <v>84</v>
      </c>
      <c r="B86" s="12">
        <v>651</v>
      </c>
      <c r="C86" s="1" t="s">
        <v>129</v>
      </c>
      <c r="D86" s="12" t="s">
        <v>8</v>
      </c>
      <c r="E86" s="1" t="s">
        <v>93</v>
      </c>
      <c r="F86" s="13">
        <v>0.0386349537037037</v>
      </c>
      <c r="G86" s="9" t="s">
        <v>711</v>
      </c>
      <c r="H86" s="14">
        <v>2</v>
      </c>
    </row>
    <row r="87" spans="1:8" ht="12.75">
      <c r="A87" s="12">
        <v>85</v>
      </c>
      <c r="B87" s="12">
        <v>471</v>
      </c>
      <c r="C87" s="1" t="s">
        <v>130</v>
      </c>
      <c r="D87" s="12" t="s">
        <v>8</v>
      </c>
      <c r="E87" s="1" t="s">
        <v>39</v>
      </c>
      <c r="F87" s="13">
        <v>0.03866099537037037</v>
      </c>
      <c r="G87" s="9" t="s">
        <v>709</v>
      </c>
      <c r="H87" s="12">
        <v>14</v>
      </c>
    </row>
    <row r="88" spans="1:8" ht="12.75">
      <c r="A88" s="12">
        <v>86</v>
      </c>
      <c r="B88" s="12">
        <v>136</v>
      </c>
      <c r="C88" s="1" t="s">
        <v>131</v>
      </c>
      <c r="D88" s="12" t="s">
        <v>8</v>
      </c>
      <c r="E88" s="1" t="s">
        <v>120</v>
      </c>
      <c r="F88" s="13">
        <v>0.03872685185185185</v>
      </c>
      <c r="G88" s="9" t="s">
        <v>708</v>
      </c>
      <c r="H88" s="12">
        <v>69</v>
      </c>
    </row>
    <row r="89" spans="1:8" ht="12.75">
      <c r="A89" s="12">
        <v>87</v>
      </c>
      <c r="B89" s="12">
        <v>477</v>
      </c>
      <c r="C89" s="1" t="s">
        <v>132</v>
      </c>
      <c r="D89" s="12" t="s">
        <v>8</v>
      </c>
      <c r="E89" s="1"/>
      <c r="F89" s="13">
        <v>0.038806481481481477</v>
      </c>
      <c r="G89" s="9" t="s">
        <v>709</v>
      </c>
      <c r="H89" s="12">
        <v>15</v>
      </c>
    </row>
    <row r="90" spans="1:8" ht="12.75">
      <c r="A90" s="12">
        <v>88</v>
      </c>
      <c r="B90" s="12">
        <v>159</v>
      </c>
      <c r="C90" s="1" t="s">
        <v>133</v>
      </c>
      <c r="D90" s="12" t="s">
        <v>8</v>
      </c>
      <c r="E90" s="1"/>
      <c r="F90" s="13">
        <v>0.03887291666666667</v>
      </c>
      <c r="G90" s="9" t="s">
        <v>708</v>
      </c>
      <c r="H90" s="12">
        <v>70</v>
      </c>
    </row>
    <row r="91" spans="1:8" ht="13.5" thickBot="1">
      <c r="A91" s="12">
        <v>89</v>
      </c>
      <c r="B91" s="12">
        <v>203</v>
      </c>
      <c r="C91" s="1" t="s">
        <v>134</v>
      </c>
      <c r="D91" s="12" t="s">
        <v>8</v>
      </c>
      <c r="E91" s="1" t="s">
        <v>135</v>
      </c>
      <c r="F91" s="13">
        <v>0.038897569444444446</v>
      </c>
      <c r="G91" s="9" t="s">
        <v>708</v>
      </c>
      <c r="H91" s="12">
        <v>71</v>
      </c>
    </row>
    <row r="92" spans="1:8" ht="13.5" thickBot="1">
      <c r="A92" s="12">
        <v>90</v>
      </c>
      <c r="B92" s="12">
        <v>680</v>
      </c>
      <c r="C92" s="1" t="s">
        <v>136</v>
      </c>
      <c r="D92" s="12" t="s">
        <v>8</v>
      </c>
      <c r="E92" s="1" t="s">
        <v>106</v>
      </c>
      <c r="F92" s="13">
        <v>0.03899050925925926</v>
      </c>
      <c r="G92" s="9" t="s">
        <v>711</v>
      </c>
      <c r="H92" s="14">
        <v>3</v>
      </c>
    </row>
    <row r="93" spans="1:8" ht="12.75">
      <c r="A93" s="12">
        <v>91</v>
      </c>
      <c r="B93" s="12">
        <v>618</v>
      </c>
      <c r="C93" s="1" t="s">
        <v>137</v>
      </c>
      <c r="D93" s="12" t="s">
        <v>8</v>
      </c>
      <c r="E93" s="1" t="s">
        <v>13</v>
      </c>
      <c r="F93" s="13">
        <v>0.03901550925925926</v>
      </c>
      <c r="G93" s="9" t="s">
        <v>711</v>
      </c>
      <c r="H93" s="12">
        <v>4</v>
      </c>
    </row>
    <row r="94" spans="1:8" ht="12.75">
      <c r="A94" s="12">
        <v>92</v>
      </c>
      <c r="B94" s="12">
        <v>23</v>
      </c>
      <c r="C94" s="1" t="s">
        <v>138</v>
      </c>
      <c r="D94" s="12" t="s">
        <v>8</v>
      </c>
      <c r="E94" s="1" t="s">
        <v>139</v>
      </c>
      <c r="F94" s="13">
        <v>0.03902731481481481</v>
      </c>
      <c r="G94" s="9" t="s">
        <v>708</v>
      </c>
      <c r="H94" s="12">
        <v>72</v>
      </c>
    </row>
    <row r="95" spans="1:8" ht="12.75">
      <c r="A95" s="12">
        <v>93</v>
      </c>
      <c r="B95" s="12">
        <v>201</v>
      </c>
      <c r="C95" s="1" t="s">
        <v>140</v>
      </c>
      <c r="D95" s="12" t="s">
        <v>8</v>
      </c>
      <c r="E95" s="1" t="s">
        <v>68</v>
      </c>
      <c r="F95" s="13">
        <v>0.03908530092592593</v>
      </c>
      <c r="G95" s="9" t="s">
        <v>708</v>
      </c>
      <c r="H95" s="12">
        <v>73</v>
      </c>
    </row>
    <row r="96" spans="1:8" ht="12.75">
      <c r="A96" s="12">
        <v>94</v>
      </c>
      <c r="B96" s="12">
        <v>48</v>
      </c>
      <c r="C96" s="1" t="s">
        <v>141</v>
      </c>
      <c r="D96" s="12" t="s">
        <v>8</v>
      </c>
      <c r="E96" s="1" t="s">
        <v>13</v>
      </c>
      <c r="F96" s="13">
        <v>0.03910555555555555</v>
      </c>
      <c r="G96" s="9" t="s">
        <v>708</v>
      </c>
      <c r="H96" s="12">
        <v>74</v>
      </c>
    </row>
    <row r="97" spans="1:8" ht="12.75">
      <c r="A97" s="12">
        <v>95</v>
      </c>
      <c r="B97" s="12">
        <v>549</v>
      </c>
      <c r="C97" s="1" t="s">
        <v>142</v>
      </c>
      <c r="D97" s="12" t="s">
        <v>8</v>
      </c>
      <c r="E97" s="1" t="s">
        <v>143</v>
      </c>
      <c r="F97" s="13">
        <v>0.03911481481481482</v>
      </c>
      <c r="G97" s="9" t="s">
        <v>709</v>
      </c>
      <c r="H97" s="12">
        <v>16</v>
      </c>
    </row>
    <row r="98" spans="1:8" ht="12.75">
      <c r="A98" s="12">
        <v>96</v>
      </c>
      <c r="B98" s="12">
        <v>254</v>
      </c>
      <c r="C98" s="1" t="s">
        <v>144</v>
      </c>
      <c r="D98" s="12" t="s">
        <v>8</v>
      </c>
      <c r="E98" s="1" t="s">
        <v>35</v>
      </c>
      <c r="F98" s="13">
        <v>0.039124652777777776</v>
      </c>
      <c r="G98" s="9" t="s">
        <v>708</v>
      </c>
      <c r="H98" s="12">
        <v>75</v>
      </c>
    </row>
    <row r="99" spans="1:8" ht="13.5" thickBot="1">
      <c r="A99" s="12">
        <v>97</v>
      </c>
      <c r="B99" s="12">
        <v>483</v>
      </c>
      <c r="C99" s="1" t="s">
        <v>145</v>
      </c>
      <c r="D99" s="12" t="s">
        <v>8</v>
      </c>
      <c r="E99" s="1" t="s">
        <v>78</v>
      </c>
      <c r="F99" s="13">
        <v>0.03917638888888889</v>
      </c>
      <c r="G99" s="9" t="s">
        <v>709</v>
      </c>
      <c r="H99" s="12">
        <v>17</v>
      </c>
    </row>
    <row r="100" spans="1:8" ht="13.5" thickBot="1">
      <c r="A100" s="12">
        <v>98</v>
      </c>
      <c r="B100" s="12">
        <v>836</v>
      </c>
      <c r="C100" s="1" t="s">
        <v>146</v>
      </c>
      <c r="D100" s="12" t="s">
        <v>89</v>
      </c>
      <c r="E100" s="1" t="s">
        <v>17</v>
      </c>
      <c r="F100" s="13">
        <v>0.0391869212962963</v>
      </c>
      <c r="G100" s="9" t="s">
        <v>710</v>
      </c>
      <c r="H100" s="14">
        <v>2</v>
      </c>
    </row>
    <row r="101" spans="1:8" ht="12.75">
      <c r="A101" s="12">
        <v>99</v>
      </c>
      <c r="B101" s="12">
        <v>107</v>
      </c>
      <c r="C101" s="1" t="s">
        <v>147</v>
      </c>
      <c r="D101" s="12" t="s">
        <v>8</v>
      </c>
      <c r="E101" s="1" t="s">
        <v>17</v>
      </c>
      <c r="F101" s="13">
        <v>0.03921006944444445</v>
      </c>
      <c r="G101" s="9" t="s">
        <v>708</v>
      </c>
      <c r="H101" s="12">
        <v>76</v>
      </c>
    </row>
    <row r="102" spans="1:8" ht="12.75">
      <c r="A102" s="12">
        <v>100</v>
      </c>
      <c r="B102" s="12">
        <v>27</v>
      </c>
      <c r="C102" s="1" t="s">
        <v>148</v>
      </c>
      <c r="D102" s="12" t="s">
        <v>8</v>
      </c>
      <c r="E102" s="1" t="s">
        <v>56</v>
      </c>
      <c r="F102" s="13">
        <v>0.03922777777777778</v>
      </c>
      <c r="G102" s="9" t="s">
        <v>708</v>
      </c>
      <c r="H102" s="12">
        <v>77</v>
      </c>
    </row>
    <row r="103" spans="1:8" ht="12.75">
      <c r="A103" s="12">
        <v>101</v>
      </c>
      <c r="B103" s="12">
        <v>263</v>
      </c>
      <c r="C103" s="1" t="s">
        <v>149</v>
      </c>
      <c r="D103" s="12" t="s">
        <v>8</v>
      </c>
      <c r="E103" s="1" t="s">
        <v>150</v>
      </c>
      <c r="F103" s="13">
        <v>0.03924189814814815</v>
      </c>
      <c r="G103" s="9" t="s">
        <v>708</v>
      </c>
      <c r="H103" s="12">
        <v>78</v>
      </c>
    </row>
    <row r="104" spans="1:8" ht="13.5" thickBot="1">
      <c r="A104" s="12">
        <v>102</v>
      </c>
      <c r="B104" s="12">
        <v>257</v>
      </c>
      <c r="C104" s="1" t="s">
        <v>151</v>
      </c>
      <c r="D104" s="12" t="s">
        <v>8</v>
      </c>
      <c r="E104" s="1" t="s">
        <v>152</v>
      </c>
      <c r="F104" s="13">
        <v>0.0392650462962963</v>
      </c>
      <c r="G104" s="9" t="s">
        <v>708</v>
      </c>
      <c r="H104" s="12">
        <v>79</v>
      </c>
    </row>
    <row r="105" spans="1:8" ht="13.5" thickBot="1">
      <c r="A105" s="12">
        <v>103</v>
      </c>
      <c r="B105" s="12">
        <v>717</v>
      </c>
      <c r="C105" s="1" t="s">
        <v>153</v>
      </c>
      <c r="D105" s="12" t="s">
        <v>8</v>
      </c>
      <c r="E105" s="1" t="s">
        <v>154</v>
      </c>
      <c r="F105" s="13">
        <v>0.03928599537037037</v>
      </c>
      <c r="G105" s="9" t="s">
        <v>712</v>
      </c>
      <c r="H105" s="14">
        <v>1</v>
      </c>
    </row>
    <row r="106" spans="1:8" ht="12.75">
      <c r="A106" s="12">
        <v>104</v>
      </c>
      <c r="B106" s="12">
        <v>109</v>
      </c>
      <c r="C106" s="1" t="s">
        <v>155</v>
      </c>
      <c r="D106" s="12" t="s">
        <v>8</v>
      </c>
      <c r="E106" s="1" t="s">
        <v>17</v>
      </c>
      <c r="F106" s="13">
        <v>0.03932256944444444</v>
      </c>
      <c r="G106" s="9" t="s">
        <v>708</v>
      </c>
      <c r="H106" s="12">
        <v>80</v>
      </c>
    </row>
    <row r="107" spans="1:8" ht="12.75">
      <c r="A107" s="12">
        <v>105</v>
      </c>
      <c r="B107" s="12">
        <v>163</v>
      </c>
      <c r="C107" s="1" t="s">
        <v>156</v>
      </c>
      <c r="D107" s="12" t="s">
        <v>8</v>
      </c>
      <c r="E107" s="1" t="s">
        <v>26</v>
      </c>
      <c r="F107" s="13">
        <v>0.03938518518518518</v>
      </c>
      <c r="G107" s="9" t="s">
        <v>708</v>
      </c>
      <c r="H107" s="12">
        <v>81</v>
      </c>
    </row>
    <row r="108" spans="1:8" ht="12.75">
      <c r="A108" s="12">
        <v>106</v>
      </c>
      <c r="B108" s="12">
        <v>376</v>
      </c>
      <c r="C108" s="1" t="s">
        <v>157</v>
      </c>
      <c r="D108" s="12" t="s">
        <v>8</v>
      </c>
      <c r="E108" s="1" t="s">
        <v>24</v>
      </c>
      <c r="F108" s="13">
        <v>0.03939814814814815</v>
      </c>
      <c r="G108" s="9" t="s">
        <v>708</v>
      </c>
      <c r="H108" s="12">
        <v>82</v>
      </c>
    </row>
    <row r="109" spans="1:8" ht="12.75">
      <c r="A109" s="12">
        <v>107</v>
      </c>
      <c r="B109" s="12">
        <v>181</v>
      </c>
      <c r="C109" s="1" t="s">
        <v>158</v>
      </c>
      <c r="D109" s="12" t="s">
        <v>8</v>
      </c>
      <c r="E109" s="1" t="s">
        <v>159</v>
      </c>
      <c r="F109" s="13">
        <v>0.03945243055555556</v>
      </c>
      <c r="G109" s="9" t="s">
        <v>708</v>
      </c>
      <c r="H109" s="12">
        <v>83</v>
      </c>
    </row>
    <row r="110" spans="1:8" ht="12.75">
      <c r="A110" s="12">
        <v>108</v>
      </c>
      <c r="B110" s="12">
        <v>548</v>
      </c>
      <c r="C110" s="1" t="s">
        <v>160</v>
      </c>
      <c r="D110" s="12" t="s">
        <v>8</v>
      </c>
      <c r="E110" s="1" t="s">
        <v>161</v>
      </c>
      <c r="F110" s="13">
        <v>0.039466782407407405</v>
      </c>
      <c r="G110" s="9" t="s">
        <v>709</v>
      </c>
      <c r="H110" s="12">
        <v>18</v>
      </c>
    </row>
    <row r="111" spans="1:8" ht="12.75">
      <c r="A111" s="12">
        <v>109</v>
      </c>
      <c r="B111" s="12">
        <v>89</v>
      </c>
      <c r="C111" s="1" t="s">
        <v>162</v>
      </c>
      <c r="D111" s="12" t="s">
        <v>8</v>
      </c>
      <c r="E111" s="1" t="s">
        <v>39</v>
      </c>
      <c r="F111" s="13">
        <v>0.039535648148148146</v>
      </c>
      <c r="G111" s="9" t="s">
        <v>708</v>
      </c>
      <c r="H111" s="12">
        <v>84</v>
      </c>
    </row>
    <row r="112" spans="1:8" ht="12.75">
      <c r="A112" s="12">
        <v>110</v>
      </c>
      <c r="B112" s="12">
        <v>673</v>
      </c>
      <c r="C112" s="1" t="s">
        <v>163</v>
      </c>
      <c r="D112" s="12" t="s">
        <v>8</v>
      </c>
      <c r="E112" s="1" t="s">
        <v>104</v>
      </c>
      <c r="F112" s="13">
        <v>0.03955983796296297</v>
      </c>
      <c r="G112" s="9" t="s">
        <v>711</v>
      </c>
      <c r="H112" s="12">
        <v>5</v>
      </c>
    </row>
    <row r="113" spans="1:8" ht="12.75">
      <c r="A113" s="12">
        <v>111</v>
      </c>
      <c r="B113" s="12">
        <v>543</v>
      </c>
      <c r="C113" s="1" t="s">
        <v>164</v>
      </c>
      <c r="D113" s="12" t="s">
        <v>8</v>
      </c>
      <c r="E113" s="1" t="s">
        <v>165</v>
      </c>
      <c r="F113" s="13">
        <v>0.03961261574074074</v>
      </c>
      <c r="G113" s="9" t="s">
        <v>709</v>
      </c>
      <c r="H113" s="12">
        <v>19</v>
      </c>
    </row>
    <row r="114" spans="1:8" ht="12.75">
      <c r="A114" s="12">
        <v>112</v>
      </c>
      <c r="B114" s="12">
        <v>82</v>
      </c>
      <c r="C114" s="1" t="s">
        <v>166</v>
      </c>
      <c r="D114" s="12" t="s">
        <v>8</v>
      </c>
      <c r="E114" s="1" t="s">
        <v>72</v>
      </c>
      <c r="F114" s="13">
        <v>0.039639814814814815</v>
      </c>
      <c r="G114" s="9" t="s">
        <v>708</v>
      </c>
      <c r="H114" s="12">
        <v>85</v>
      </c>
    </row>
    <row r="115" spans="1:8" ht="12.75">
      <c r="A115" s="12">
        <v>113</v>
      </c>
      <c r="B115" s="12">
        <v>385</v>
      </c>
      <c r="C115" s="1" t="s">
        <v>167</v>
      </c>
      <c r="D115" s="12" t="s">
        <v>8</v>
      </c>
      <c r="E115" s="1" t="s">
        <v>168</v>
      </c>
      <c r="F115" s="13">
        <v>0.03967627314814815</v>
      </c>
      <c r="G115" s="9" t="s">
        <v>708</v>
      </c>
      <c r="H115" s="12">
        <v>86</v>
      </c>
    </row>
    <row r="116" spans="1:8" ht="12.75">
      <c r="A116" s="12">
        <v>114</v>
      </c>
      <c r="B116" s="12">
        <v>138</v>
      </c>
      <c r="C116" s="1" t="s">
        <v>169</v>
      </c>
      <c r="D116" s="12" t="s">
        <v>8</v>
      </c>
      <c r="E116" s="1" t="s">
        <v>170</v>
      </c>
      <c r="F116" s="13">
        <v>0.039729398148148146</v>
      </c>
      <c r="G116" s="9" t="s">
        <v>708</v>
      </c>
      <c r="H116" s="12">
        <v>87</v>
      </c>
    </row>
    <row r="117" spans="1:8" ht="12.75">
      <c r="A117" s="12">
        <v>115</v>
      </c>
      <c r="B117" s="12">
        <v>65</v>
      </c>
      <c r="C117" s="1" t="s">
        <v>171</v>
      </c>
      <c r="D117" s="12" t="s">
        <v>8</v>
      </c>
      <c r="E117" s="1" t="s">
        <v>172</v>
      </c>
      <c r="F117" s="13">
        <v>0.039737037037037036</v>
      </c>
      <c r="G117" s="9" t="s">
        <v>708</v>
      </c>
      <c r="H117" s="12">
        <v>88</v>
      </c>
    </row>
    <row r="118" spans="1:8" ht="12.75">
      <c r="A118" s="12">
        <v>116</v>
      </c>
      <c r="B118" s="12">
        <v>662</v>
      </c>
      <c r="C118" s="1" t="s">
        <v>173</v>
      </c>
      <c r="D118" s="12" t="s">
        <v>8</v>
      </c>
      <c r="E118" s="1" t="s">
        <v>174</v>
      </c>
      <c r="F118" s="13">
        <v>0.03982743055555556</v>
      </c>
      <c r="G118" s="9" t="s">
        <v>711</v>
      </c>
      <c r="H118" s="12">
        <v>6</v>
      </c>
    </row>
    <row r="119" spans="1:8" ht="12.75">
      <c r="A119" s="12">
        <v>117</v>
      </c>
      <c r="B119" s="12">
        <v>501</v>
      </c>
      <c r="C119" s="1" t="s">
        <v>175</v>
      </c>
      <c r="D119" s="12" t="s">
        <v>8</v>
      </c>
      <c r="E119" s="1" t="s">
        <v>176</v>
      </c>
      <c r="F119" s="13">
        <v>0.03984733796296296</v>
      </c>
      <c r="G119" s="9" t="s">
        <v>709</v>
      </c>
      <c r="H119" s="12">
        <v>20</v>
      </c>
    </row>
    <row r="120" spans="1:8" ht="12.75">
      <c r="A120" s="12">
        <v>118</v>
      </c>
      <c r="B120" s="12">
        <v>487</v>
      </c>
      <c r="C120" s="1" t="s">
        <v>177</v>
      </c>
      <c r="D120" s="12" t="s">
        <v>8</v>
      </c>
      <c r="E120" s="1" t="s">
        <v>178</v>
      </c>
      <c r="F120" s="13">
        <v>0.03986550925925926</v>
      </c>
      <c r="G120" s="9" t="s">
        <v>709</v>
      </c>
      <c r="H120" s="12">
        <v>21</v>
      </c>
    </row>
    <row r="121" spans="1:8" ht="12.75">
      <c r="A121" s="12">
        <v>119</v>
      </c>
      <c r="B121" s="12">
        <v>90</v>
      </c>
      <c r="C121" s="1" t="s">
        <v>179</v>
      </c>
      <c r="D121" s="12" t="s">
        <v>8</v>
      </c>
      <c r="E121" s="1" t="s">
        <v>39</v>
      </c>
      <c r="F121" s="13">
        <v>0.040088657407407406</v>
      </c>
      <c r="G121" s="9" t="s">
        <v>708</v>
      </c>
      <c r="H121" s="12">
        <v>89</v>
      </c>
    </row>
    <row r="122" spans="1:8" ht="12.75">
      <c r="A122" s="12">
        <v>120</v>
      </c>
      <c r="B122" s="12">
        <v>379</v>
      </c>
      <c r="C122" s="1" t="s">
        <v>180</v>
      </c>
      <c r="D122" s="12" t="s">
        <v>8</v>
      </c>
      <c r="E122" s="1" t="s">
        <v>181</v>
      </c>
      <c r="F122" s="13">
        <v>0.04010011574074074</v>
      </c>
      <c r="G122" s="9" t="s">
        <v>708</v>
      </c>
      <c r="H122" s="12">
        <v>90</v>
      </c>
    </row>
    <row r="123" spans="1:8" ht="12.75">
      <c r="A123" s="12">
        <v>121</v>
      </c>
      <c r="B123" s="12">
        <v>455</v>
      </c>
      <c r="C123" s="1" t="s">
        <v>182</v>
      </c>
      <c r="D123" s="12" t="s">
        <v>8</v>
      </c>
      <c r="E123" s="1" t="s">
        <v>17</v>
      </c>
      <c r="F123" s="13">
        <v>0.040178356481481485</v>
      </c>
      <c r="G123" s="9" t="s">
        <v>709</v>
      </c>
      <c r="H123" s="12">
        <v>22</v>
      </c>
    </row>
    <row r="124" spans="1:8" ht="13.5" thickBot="1">
      <c r="A124" s="12">
        <v>122</v>
      </c>
      <c r="B124" s="12">
        <v>11</v>
      </c>
      <c r="C124" s="1" t="s">
        <v>183</v>
      </c>
      <c r="D124" s="12" t="s">
        <v>8</v>
      </c>
      <c r="E124" s="1" t="s">
        <v>184</v>
      </c>
      <c r="F124" s="13">
        <v>0.04019421296296296</v>
      </c>
      <c r="G124" s="9" t="s">
        <v>708</v>
      </c>
      <c r="H124" s="12">
        <v>91</v>
      </c>
    </row>
    <row r="125" spans="1:8" ht="13.5" thickBot="1">
      <c r="A125" s="12">
        <v>123</v>
      </c>
      <c r="B125" s="12">
        <v>822</v>
      </c>
      <c r="C125" s="1" t="s">
        <v>185</v>
      </c>
      <c r="D125" s="12" t="s">
        <v>89</v>
      </c>
      <c r="E125" s="1" t="s">
        <v>82</v>
      </c>
      <c r="F125" s="13">
        <v>0.04024479166666667</v>
      </c>
      <c r="G125" s="9" t="s">
        <v>710</v>
      </c>
      <c r="H125" s="14">
        <v>3</v>
      </c>
    </row>
    <row r="126" spans="1:8" ht="12.75">
      <c r="A126" s="12">
        <v>124</v>
      </c>
      <c r="B126" s="12">
        <v>824</v>
      </c>
      <c r="C126" s="1" t="s">
        <v>186</v>
      </c>
      <c r="D126" s="12" t="s">
        <v>89</v>
      </c>
      <c r="E126" s="1" t="s">
        <v>82</v>
      </c>
      <c r="F126" s="13">
        <v>0.04025636574074074</v>
      </c>
      <c r="G126" s="9" t="s">
        <v>710</v>
      </c>
      <c r="H126" s="12">
        <v>4</v>
      </c>
    </row>
    <row r="127" spans="1:8" ht="13.5" thickBot="1">
      <c r="A127" s="12">
        <v>125</v>
      </c>
      <c r="B127" s="12">
        <v>76</v>
      </c>
      <c r="C127" s="1" t="s">
        <v>187</v>
      </c>
      <c r="D127" s="12" t="s">
        <v>8</v>
      </c>
      <c r="E127" s="1" t="s">
        <v>82</v>
      </c>
      <c r="F127" s="13">
        <v>0.04026643518518518</v>
      </c>
      <c r="G127" s="9" t="s">
        <v>708</v>
      </c>
      <c r="H127" s="12">
        <v>92</v>
      </c>
    </row>
    <row r="128" spans="1:8" ht="13.5" thickBot="1">
      <c r="A128" s="12">
        <v>126</v>
      </c>
      <c r="B128" s="12">
        <v>913</v>
      </c>
      <c r="C128" s="1" t="s">
        <v>188</v>
      </c>
      <c r="D128" s="12" t="s">
        <v>89</v>
      </c>
      <c r="E128" s="1" t="s">
        <v>17</v>
      </c>
      <c r="F128" s="13">
        <v>0.04028611111111111</v>
      </c>
      <c r="G128" s="9" t="s">
        <v>713</v>
      </c>
      <c r="H128" s="14">
        <v>1</v>
      </c>
    </row>
    <row r="129" spans="1:8" ht="12.75">
      <c r="A129" s="12">
        <v>127</v>
      </c>
      <c r="B129" s="12">
        <v>55</v>
      </c>
      <c r="C129" s="1" t="s">
        <v>189</v>
      </c>
      <c r="D129" s="12" t="s">
        <v>8</v>
      </c>
      <c r="E129" s="1" t="s">
        <v>190</v>
      </c>
      <c r="F129" s="13">
        <v>0.04030347222222222</v>
      </c>
      <c r="G129" s="9" t="s">
        <v>708</v>
      </c>
      <c r="H129" s="12">
        <v>93</v>
      </c>
    </row>
    <row r="130" spans="1:8" ht="12.75">
      <c r="A130" s="12">
        <v>128</v>
      </c>
      <c r="B130" s="12">
        <v>84</v>
      </c>
      <c r="C130" s="1" t="s">
        <v>191</v>
      </c>
      <c r="D130" s="12" t="s">
        <v>8</v>
      </c>
      <c r="E130" s="1" t="s">
        <v>72</v>
      </c>
      <c r="F130" s="13">
        <v>0.040337384259259264</v>
      </c>
      <c r="G130" s="9" t="s">
        <v>708</v>
      </c>
      <c r="H130" s="12">
        <v>94</v>
      </c>
    </row>
    <row r="131" spans="1:8" ht="12.75">
      <c r="A131" s="12">
        <v>129</v>
      </c>
      <c r="B131" s="12">
        <v>218</v>
      </c>
      <c r="C131" s="1" t="s">
        <v>192</v>
      </c>
      <c r="D131" s="12" t="s">
        <v>8</v>
      </c>
      <c r="E131" s="1" t="s">
        <v>128</v>
      </c>
      <c r="F131" s="13">
        <v>0.040347916666666664</v>
      </c>
      <c r="G131" s="9" t="s">
        <v>708</v>
      </c>
      <c r="H131" s="12">
        <v>95</v>
      </c>
    </row>
    <row r="132" spans="1:8" ht="12.75">
      <c r="A132" s="12">
        <v>130</v>
      </c>
      <c r="B132" s="12">
        <v>509</v>
      </c>
      <c r="C132" s="1" t="s">
        <v>193</v>
      </c>
      <c r="D132" s="12" t="s">
        <v>8</v>
      </c>
      <c r="E132" s="1" t="s">
        <v>35</v>
      </c>
      <c r="F132" s="13">
        <v>0.04038194444444444</v>
      </c>
      <c r="G132" s="9" t="s">
        <v>709</v>
      </c>
      <c r="H132" s="12">
        <v>23</v>
      </c>
    </row>
    <row r="133" spans="1:8" ht="12.75">
      <c r="A133" s="12">
        <v>131</v>
      </c>
      <c r="B133" s="12">
        <v>7</v>
      </c>
      <c r="C133" s="1" t="s">
        <v>194</v>
      </c>
      <c r="D133" s="12" t="s">
        <v>8</v>
      </c>
      <c r="E133" s="1" t="s">
        <v>195</v>
      </c>
      <c r="F133" s="13">
        <v>0.04046944444444445</v>
      </c>
      <c r="G133" s="9" t="s">
        <v>708</v>
      </c>
      <c r="H133" s="12">
        <v>96</v>
      </c>
    </row>
    <row r="134" spans="1:8" ht="12.75">
      <c r="A134" s="12">
        <v>132</v>
      </c>
      <c r="B134" s="12">
        <v>812</v>
      </c>
      <c r="C134" s="1" t="s">
        <v>196</v>
      </c>
      <c r="D134" s="12" t="s">
        <v>89</v>
      </c>
      <c r="E134" s="1" t="s">
        <v>13</v>
      </c>
      <c r="F134" s="13">
        <v>0.04053020833333334</v>
      </c>
      <c r="G134" s="9" t="s">
        <v>710</v>
      </c>
      <c r="H134" s="12">
        <v>5</v>
      </c>
    </row>
    <row r="135" spans="1:8" ht="12.75">
      <c r="A135" s="12">
        <v>133</v>
      </c>
      <c r="B135" s="12">
        <v>262</v>
      </c>
      <c r="C135" s="1" t="s">
        <v>197</v>
      </c>
      <c r="D135" s="12" t="s">
        <v>8</v>
      </c>
      <c r="E135" s="1" t="s">
        <v>150</v>
      </c>
      <c r="F135" s="13">
        <v>0.04054108796296297</v>
      </c>
      <c r="G135" s="9" t="s">
        <v>708</v>
      </c>
      <c r="H135" s="12">
        <v>97</v>
      </c>
    </row>
    <row r="136" spans="1:8" ht="12.75">
      <c r="A136" s="12">
        <v>134</v>
      </c>
      <c r="B136" s="12">
        <v>176</v>
      </c>
      <c r="C136" s="1" t="s">
        <v>198</v>
      </c>
      <c r="D136" s="12" t="s">
        <v>8</v>
      </c>
      <c r="E136" s="1" t="s">
        <v>35</v>
      </c>
      <c r="F136" s="13">
        <v>0.04056273148148148</v>
      </c>
      <c r="G136" s="9" t="s">
        <v>708</v>
      </c>
      <c r="H136" s="12">
        <v>98</v>
      </c>
    </row>
    <row r="137" spans="1:8" ht="12.75">
      <c r="A137" s="12">
        <v>135</v>
      </c>
      <c r="B137" s="12">
        <v>603</v>
      </c>
      <c r="C137" s="1" t="s">
        <v>199</v>
      </c>
      <c r="D137" s="12" t="s">
        <v>8</v>
      </c>
      <c r="E137" s="1" t="s">
        <v>195</v>
      </c>
      <c r="F137" s="13">
        <v>0.04057141203703704</v>
      </c>
      <c r="G137" s="9" t="s">
        <v>711</v>
      </c>
      <c r="H137" s="12">
        <v>7</v>
      </c>
    </row>
    <row r="138" spans="1:8" ht="12.75">
      <c r="A138" s="12">
        <v>136</v>
      </c>
      <c r="B138" s="12">
        <v>458</v>
      </c>
      <c r="C138" s="1" t="s">
        <v>200</v>
      </c>
      <c r="D138" s="12" t="s">
        <v>8</v>
      </c>
      <c r="E138" s="1" t="s">
        <v>17</v>
      </c>
      <c r="F138" s="13">
        <v>0.04057893518518519</v>
      </c>
      <c r="G138" s="9" t="s">
        <v>709</v>
      </c>
      <c r="H138" s="12">
        <v>24</v>
      </c>
    </row>
    <row r="139" spans="1:8" ht="12.75">
      <c r="A139" s="12">
        <v>137</v>
      </c>
      <c r="B139" s="12">
        <v>69</v>
      </c>
      <c r="C139" s="1" t="s">
        <v>201</v>
      </c>
      <c r="D139" s="12" t="s">
        <v>8</v>
      </c>
      <c r="E139" s="1" t="s">
        <v>202</v>
      </c>
      <c r="F139" s="13">
        <v>0.04058703703703704</v>
      </c>
      <c r="G139" s="9" t="s">
        <v>708</v>
      </c>
      <c r="H139" s="12">
        <v>99</v>
      </c>
    </row>
    <row r="140" spans="1:8" ht="12.75">
      <c r="A140" s="12">
        <v>138</v>
      </c>
      <c r="B140" s="12">
        <v>534</v>
      </c>
      <c r="C140" s="1" t="s">
        <v>203</v>
      </c>
      <c r="D140" s="12" t="s">
        <v>8</v>
      </c>
      <c r="E140" s="1" t="s">
        <v>74</v>
      </c>
      <c r="F140" s="13">
        <v>0.040611921296296295</v>
      </c>
      <c r="G140" s="9" t="s">
        <v>709</v>
      </c>
      <c r="H140" s="12">
        <v>25</v>
      </c>
    </row>
    <row r="141" spans="1:8" ht="12.75">
      <c r="A141" s="12">
        <v>139</v>
      </c>
      <c r="B141" s="12">
        <v>441</v>
      </c>
      <c r="C141" s="1" t="s">
        <v>204</v>
      </c>
      <c r="D141" s="12" t="s">
        <v>8</v>
      </c>
      <c r="E141" s="1" t="s">
        <v>82</v>
      </c>
      <c r="F141" s="13">
        <v>0.04062743055555556</v>
      </c>
      <c r="G141" s="9" t="s">
        <v>709</v>
      </c>
      <c r="H141" s="12">
        <v>26</v>
      </c>
    </row>
    <row r="142" spans="1:8" ht="12.75">
      <c r="A142" s="12">
        <v>140</v>
      </c>
      <c r="B142" s="12">
        <v>294</v>
      </c>
      <c r="C142" s="1" t="s">
        <v>205</v>
      </c>
      <c r="D142" s="12" t="s">
        <v>8</v>
      </c>
      <c r="E142" s="1" t="s">
        <v>13</v>
      </c>
      <c r="F142" s="13">
        <v>0.04064849537037037</v>
      </c>
      <c r="G142" s="9" t="s">
        <v>708</v>
      </c>
      <c r="H142" s="12">
        <v>100</v>
      </c>
    </row>
    <row r="143" spans="1:8" ht="12.75">
      <c r="A143" s="12">
        <v>141</v>
      </c>
      <c r="B143" s="12">
        <v>187</v>
      </c>
      <c r="C143" s="1" t="s">
        <v>206</v>
      </c>
      <c r="D143" s="12" t="s">
        <v>8</v>
      </c>
      <c r="E143" s="1" t="s">
        <v>207</v>
      </c>
      <c r="F143" s="13">
        <v>0.04065925925925926</v>
      </c>
      <c r="G143" s="9" t="s">
        <v>708</v>
      </c>
      <c r="H143" s="12">
        <v>101</v>
      </c>
    </row>
    <row r="144" spans="1:8" ht="12.75">
      <c r="A144" s="12">
        <v>142</v>
      </c>
      <c r="B144" s="12">
        <v>432</v>
      </c>
      <c r="C144" s="1" t="s">
        <v>208</v>
      </c>
      <c r="D144" s="12" t="s">
        <v>8</v>
      </c>
      <c r="E144" s="1" t="s">
        <v>13</v>
      </c>
      <c r="F144" s="13">
        <v>0.040677430555555553</v>
      </c>
      <c r="G144" s="9" t="s">
        <v>709</v>
      </c>
      <c r="H144" s="12">
        <v>27</v>
      </c>
    </row>
    <row r="145" spans="1:8" ht="12.75">
      <c r="A145" s="12">
        <v>143</v>
      </c>
      <c r="B145" s="12">
        <v>210</v>
      </c>
      <c r="C145" s="1" t="s">
        <v>209</v>
      </c>
      <c r="D145" s="12" t="s">
        <v>8</v>
      </c>
      <c r="E145" s="1" t="s">
        <v>39</v>
      </c>
      <c r="F145" s="13">
        <v>0.04069953703703704</v>
      </c>
      <c r="G145" s="9" t="s">
        <v>708</v>
      </c>
      <c r="H145" s="12">
        <v>102</v>
      </c>
    </row>
    <row r="146" spans="1:8" ht="12.75">
      <c r="A146" s="12">
        <v>144</v>
      </c>
      <c r="B146" s="12">
        <v>371</v>
      </c>
      <c r="C146" s="1" t="s">
        <v>210</v>
      </c>
      <c r="D146" s="12" t="s">
        <v>8</v>
      </c>
      <c r="E146" s="1" t="s">
        <v>13</v>
      </c>
      <c r="F146" s="13">
        <v>0.04070925925925926</v>
      </c>
      <c r="G146" s="9" t="s">
        <v>708</v>
      </c>
      <c r="H146" s="12">
        <v>103</v>
      </c>
    </row>
    <row r="147" spans="1:8" ht="12.75">
      <c r="A147" s="12">
        <v>145</v>
      </c>
      <c r="B147" s="12">
        <v>503</v>
      </c>
      <c r="C147" s="1" t="s">
        <v>211</v>
      </c>
      <c r="D147" s="12" t="s">
        <v>8</v>
      </c>
      <c r="E147" s="1" t="s">
        <v>12</v>
      </c>
      <c r="F147" s="13">
        <v>0.040730555555555555</v>
      </c>
      <c r="G147" s="9" t="s">
        <v>709</v>
      </c>
      <c r="H147" s="12">
        <v>28</v>
      </c>
    </row>
    <row r="148" spans="1:8" ht="12.75">
      <c r="A148" s="12">
        <v>146</v>
      </c>
      <c r="B148" s="12">
        <v>9</v>
      </c>
      <c r="C148" s="1" t="s">
        <v>102</v>
      </c>
      <c r="D148" s="12" t="s">
        <v>8</v>
      </c>
      <c r="E148" s="1" t="s">
        <v>195</v>
      </c>
      <c r="F148" s="13">
        <v>0.04087928240740741</v>
      </c>
      <c r="G148" s="9" t="s">
        <v>708</v>
      </c>
      <c r="H148" s="12">
        <v>104</v>
      </c>
    </row>
    <row r="149" spans="1:8" ht="12.75">
      <c r="A149" s="12">
        <v>147</v>
      </c>
      <c r="B149" s="12">
        <v>152</v>
      </c>
      <c r="C149" s="1" t="s">
        <v>212</v>
      </c>
      <c r="D149" s="12" t="s">
        <v>8</v>
      </c>
      <c r="E149" s="1" t="s">
        <v>190</v>
      </c>
      <c r="F149" s="13">
        <v>0.04089699074074074</v>
      </c>
      <c r="G149" s="9" t="s">
        <v>708</v>
      </c>
      <c r="H149" s="12">
        <v>105</v>
      </c>
    </row>
    <row r="150" spans="1:8" ht="12.75">
      <c r="A150" s="12">
        <v>148</v>
      </c>
      <c r="B150" s="12">
        <v>386</v>
      </c>
      <c r="C150" s="1" t="s">
        <v>213</v>
      </c>
      <c r="D150" s="12" t="s">
        <v>8</v>
      </c>
      <c r="E150" s="1" t="s">
        <v>128</v>
      </c>
      <c r="F150" s="13">
        <v>0.04090775462962963</v>
      </c>
      <c r="G150" s="9" t="s">
        <v>708</v>
      </c>
      <c r="H150" s="12">
        <v>106</v>
      </c>
    </row>
    <row r="151" spans="1:8" ht="12.75">
      <c r="A151" s="12">
        <v>149</v>
      </c>
      <c r="B151" s="12">
        <v>166</v>
      </c>
      <c r="C151" s="1" t="s">
        <v>214</v>
      </c>
      <c r="D151" s="12" t="s">
        <v>8</v>
      </c>
      <c r="E151" s="1" t="s">
        <v>215</v>
      </c>
      <c r="F151" s="13">
        <v>0.04091967592592593</v>
      </c>
      <c r="G151" s="9" t="s">
        <v>708</v>
      </c>
      <c r="H151" s="12">
        <v>107</v>
      </c>
    </row>
    <row r="152" spans="1:8" ht="12.75">
      <c r="A152" s="12">
        <v>150</v>
      </c>
      <c r="B152" s="12">
        <v>144</v>
      </c>
      <c r="C152" s="1" t="s">
        <v>216</v>
      </c>
      <c r="D152" s="12" t="s">
        <v>8</v>
      </c>
      <c r="E152" s="1" t="s">
        <v>217</v>
      </c>
      <c r="F152" s="13">
        <v>0.04093668981481482</v>
      </c>
      <c r="G152" s="9" t="s">
        <v>708</v>
      </c>
      <c r="H152" s="12">
        <v>108</v>
      </c>
    </row>
    <row r="153" spans="1:8" ht="12.75">
      <c r="A153" s="12">
        <v>151</v>
      </c>
      <c r="B153" s="12">
        <v>137</v>
      </c>
      <c r="C153" s="1" t="s">
        <v>218</v>
      </c>
      <c r="D153" s="12" t="s">
        <v>8</v>
      </c>
      <c r="E153" s="1" t="s">
        <v>170</v>
      </c>
      <c r="F153" s="13">
        <v>0.04111655092592593</v>
      </c>
      <c r="G153" s="9" t="s">
        <v>708</v>
      </c>
      <c r="H153" s="12">
        <v>109</v>
      </c>
    </row>
    <row r="154" spans="1:8" ht="12.75">
      <c r="A154" s="12">
        <v>152</v>
      </c>
      <c r="B154" s="12">
        <v>66</v>
      </c>
      <c r="C154" s="1" t="s">
        <v>219</v>
      </c>
      <c r="D154" s="12" t="s">
        <v>8</v>
      </c>
      <c r="E154" s="1" t="s">
        <v>172</v>
      </c>
      <c r="F154" s="13">
        <v>0.041189583333333335</v>
      </c>
      <c r="G154" s="9" t="s">
        <v>708</v>
      </c>
      <c r="H154" s="12">
        <v>110</v>
      </c>
    </row>
    <row r="155" spans="1:8" ht="12.75">
      <c r="A155" s="12">
        <v>153</v>
      </c>
      <c r="B155" s="12">
        <v>21</v>
      </c>
      <c r="C155" s="1" t="s">
        <v>220</v>
      </c>
      <c r="D155" s="12" t="s">
        <v>8</v>
      </c>
      <c r="E155" s="1" t="s">
        <v>139</v>
      </c>
      <c r="F155" s="13">
        <v>0.04121053240740741</v>
      </c>
      <c r="G155" s="9" t="s">
        <v>708</v>
      </c>
      <c r="H155" s="12">
        <v>111</v>
      </c>
    </row>
    <row r="156" spans="1:8" ht="12.75">
      <c r="A156" s="12">
        <v>154</v>
      </c>
      <c r="B156" s="12">
        <v>63</v>
      </c>
      <c r="C156" s="1" t="s">
        <v>221</v>
      </c>
      <c r="D156" s="12" t="s">
        <v>8</v>
      </c>
      <c r="E156" s="1" t="s">
        <v>222</v>
      </c>
      <c r="F156" s="13">
        <v>0.04123333333333333</v>
      </c>
      <c r="G156" s="9" t="s">
        <v>708</v>
      </c>
      <c r="H156" s="12">
        <v>112</v>
      </c>
    </row>
    <row r="157" spans="1:8" ht="13.5" thickBot="1">
      <c r="A157" s="12">
        <v>155</v>
      </c>
      <c r="B157" s="12">
        <v>419</v>
      </c>
      <c r="C157" s="1" t="s">
        <v>223</v>
      </c>
      <c r="D157" s="12" t="s">
        <v>8</v>
      </c>
      <c r="E157" s="1" t="s">
        <v>56</v>
      </c>
      <c r="F157" s="13">
        <v>0.04129016203703704</v>
      </c>
      <c r="G157" s="9" t="s">
        <v>709</v>
      </c>
      <c r="H157" s="12">
        <v>29</v>
      </c>
    </row>
    <row r="158" spans="1:8" ht="13.5" thickBot="1">
      <c r="A158" s="12">
        <v>156</v>
      </c>
      <c r="B158" s="12">
        <v>901</v>
      </c>
      <c r="C158" s="1" t="s">
        <v>224</v>
      </c>
      <c r="D158" s="12" t="s">
        <v>89</v>
      </c>
      <c r="E158" s="1" t="s">
        <v>37</v>
      </c>
      <c r="F158" s="13">
        <v>0.0413099537037037</v>
      </c>
      <c r="G158" s="9" t="s">
        <v>713</v>
      </c>
      <c r="H158" s="14">
        <v>2</v>
      </c>
    </row>
    <row r="159" spans="1:8" ht="12.75">
      <c r="A159" s="12">
        <v>157</v>
      </c>
      <c r="B159" s="12">
        <v>407</v>
      </c>
      <c r="C159" s="1" t="s">
        <v>225</v>
      </c>
      <c r="D159" s="12" t="s">
        <v>8</v>
      </c>
      <c r="E159" s="1" t="s">
        <v>195</v>
      </c>
      <c r="F159" s="13">
        <v>0.04133136574074074</v>
      </c>
      <c r="G159" s="9" t="s">
        <v>709</v>
      </c>
      <c r="H159" s="12">
        <v>30</v>
      </c>
    </row>
    <row r="160" spans="1:8" ht="12.75">
      <c r="A160" s="12">
        <v>158</v>
      </c>
      <c r="B160" s="12">
        <v>255</v>
      </c>
      <c r="C160" s="1" t="s">
        <v>226</v>
      </c>
      <c r="D160" s="12" t="s">
        <v>8</v>
      </c>
      <c r="E160" s="1"/>
      <c r="F160" s="13">
        <v>0.041341087962962965</v>
      </c>
      <c r="G160" s="9" t="s">
        <v>708</v>
      </c>
      <c r="H160" s="12">
        <v>113</v>
      </c>
    </row>
    <row r="161" spans="1:8" ht="12.75">
      <c r="A161" s="12">
        <v>159</v>
      </c>
      <c r="B161" s="12">
        <v>412</v>
      </c>
      <c r="C161" s="1" t="s">
        <v>227</v>
      </c>
      <c r="D161" s="12" t="s">
        <v>8</v>
      </c>
      <c r="E161" s="1" t="s">
        <v>228</v>
      </c>
      <c r="F161" s="13">
        <v>0.04136469907407408</v>
      </c>
      <c r="G161" s="9" t="s">
        <v>709</v>
      </c>
      <c r="H161" s="12">
        <v>31</v>
      </c>
    </row>
    <row r="162" spans="1:8" ht="12.75">
      <c r="A162" s="12">
        <v>160</v>
      </c>
      <c r="B162" s="12">
        <v>194</v>
      </c>
      <c r="C162" s="1" t="s">
        <v>229</v>
      </c>
      <c r="D162" s="12" t="s">
        <v>8</v>
      </c>
      <c r="E162" s="1" t="s">
        <v>230</v>
      </c>
      <c r="F162" s="13">
        <v>0.04141921296296296</v>
      </c>
      <c r="G162" s="9" t="s">
        <v>708</v>
      </c>
      <c r="H162" s="12">
        <v>114</v>
      </c>
    </row>
    <row r="163" spans="1:8" ht="12.75">
      <c r="A163" s="12">
        <v>161</v>
      </c>
      <c r="B163" s="12">
        <v>182</v>
      </c>
      <c r="C163" s="1" t="s">
        <v>231</v>
      </c>
      <c r="D163" s="12" t="s">
        <v>8</v>
      </c>
      <c r="E163" s="1" t="s">
        <v>217</v>
      </c>
      <c r="F163" s="13">
        <v>0.04152743055555556</v>
      </c>
      <c r="G163" s="9" t="s">
        <v>708</v>
      </c>
      <c r="H163" s="12">
        <v>115</v>
      </c>
    </row>
    <row r="164" spans="1:8" ht="12.75">
      <c r="A164" s="12">
        <v>162</v>
      </c>
      <c r="B164" s="12">
        <v>364</v>
      </c>
      <c r="C164" s="1" t="s">
        <v>232</v>
      </c>
      <c r="D164" s="12" t="s">
        <v>8</v>
      </c>
      <c r="E164" s="1" t="s">
        <v>233</v>
      </c>
      <c r="F164" s="13">
        <v>0.04157303240740741</v>
      </c>
      <c r="G164" s="9" t="s">
        <v>708</v>
      </c>
      <c r="H164" s="12">
        <v>116</v>
      </c>
    </row>
    <row r="165" spans="1:8" ht="12.75">
      <c r="A165" s="12">
        <v>163</v>
      </c>
      <c r="B165" s="12">
        <v>73</v>
      </c>
      <c r="C165" s="1" t="s">
        <v>234</v>
      </c>
      <c r="D165" s="12" t="s">
        <v>8</v>
      </c>
      <c r="E165" s="1" t="s">
        <v>51</v>
      </c>
      <c r="F165" s="13">
        <v>0.04158564814814815</v>
      </c>
      <c r="G165" s="9" t="s">
        <v>708</v>
      </c>
      <c r="H165" s="12">
        <v>117</v>
      </c>
    </row>
    <row r="166" spans="1:8" ht="12.75">
      <c r="A166" s="12">
        <v>164</v>
      </c>
      <c r="B166" s="12">
        <v>442</v>
      </c>
      <c r="C166" s="1" t="s">
        <v>235</v>
      </c>
      <c r="D166" s="12" t="s">
        <v>8</v>
      </c>
      <c r="E166" s="1" t="s">
        <v>82</v>
      </c>
      <c r="F166" s="13">
        <v>0.041594675925925924</v>
      </c>
      <c r="G166" s="9" t="s">
        <v>709</v>
      </c>
      <c r="H166" s="12">
        <v>32</v>
      </c>
    </row>
    <row r="167" spans="1:8" ht="12.75">
      <c r="A167" s="12">
        <v>165</v>
      </c>
      <c r="B167" s="12">
        <v>648</v>
      </c>
      <c r="C167" s="1" t="s">
        <v>236</v>
      </c>
      <c r="D167" s="12" t="s">
        <v>8</v>
      </c>
      <c r="E167" s="1" t="s">
        <v>237</v>
      </c>
      <c r="F167" s="13">
        <v>0.04160439814814815</v>
      </c>
      <c r="G167" s="9" t="s">
        <v>711</v>
      </c>
      <c r="H167" s="12">
        <v>8</v>
      </c>
    </row>
    <row r="168" spans="1:8" ht="12.75">
      <c r="A168" s="12">
        <v>166</v>
      </c>
      <c r="B168" s="12">
        <v>372</v>
      </c>
      <c r="C168" s="1" t="s">
        <v>238</v>
      </c>
      <c r="D168" s="12" t="s">
        <v>8</v>
      </c>
      <c r="E168" s="1" t="s">
        <v>13</v>
      </c>
      <c r="F168" s="13">
        <v>0.0416224537037037</v>
      </c>
      <c r="G168" s="9" t="s">
        <v>708</v>
      </c>
      <c r="H168" s="12">
        <v>118</v>
      </c>
    </row>
    <row r="169" spans="1:8" ht="12.75">
      <c r="A169" s="12">
        <v>167</v>
      </c>
      <c r="B169" s="12">
        <v>103</v>
      </c>
      <c r="C169" s="1" t="s">
        <v>239</v>
      </c>
      <c r="D169" s="12" t="s">
        <v>8</v>
      </c>
      <c r="E169" s="1" t="s">
        <v>17</v>
      </c>
      <c r="F169" s="13">
        <v>0.041696296296296294</v>
      </c>
      <c r="G169" s="9" t="s">
        <v>708</v>
      </c>
      <c r="H169" s="12">
        <v>119</v>
      </c>
    </row>
    <row r="170" spans="1:8" ht="12.75">
      <c r="A170" s="12">
        <v>168</v>
      </c>
      <c r="B170" s="12">
        <v>493</v>
      </c>
      <c r="C170" s="1" t="s">
        <v>240</v>
      </c>
      <c r="D170" s="12" t="s">
        <v>8</v>
      </c>
      <c r="E170" s="1" t="s">
        <v>241</v>
      </c>
      <c r="F170" s="13">
        <v>0.04175162037037037</v>
      </c>
      <c r="G170" s="9" t="s">
        <v>709</v>
      </c>
      <c r="H170" s="12">
        <v>33</v>
      </c>
    </row>
    <row r="171" spans="1:8" ht="12.75">
      <c r="A171" s="12">
        <v>169</v>
      </c>
      <c r="B171" s="12">
        <v>286</v>
      </c>
      <c r="C171" s="1" t="s">
        <v>242</v>
      </c>
      <c r="D171" s="12" t="s">
        <v>8</v>
      </c>
      <c r="E171" s="1"/>
      <c r="F171" s="13">
        <v>0.04181354166666667</v>
      </c>
      <c r="G171" s="9" t="s">
        <v>708</v>
      </c>
      <c r="H171" s="12">
        <v>120</v>
      </c>
    </row>
    <row r="172" spans="1:8" ht="12.75">
      <c r="A172" s="12">
        <v>170</v>
      </c>
      <c r="B172" s="12">
        <v>871</v>
      </c>
      <c r="C172" s="1" t="s">
        <v>243</v>
      </c>
      <c r="D172" s="12" t="s">
        <v>89</v>
      </c>
      <c r="E172" s="1" t="s">
        <v>244</v>
      </c>
      <c r="F172" s="13">
        <v>0.041829050925925926</v>
      </c>
      <c r="G172" s="9" t="s">
        <v>710</v>
      </c>
      <c r="H172" s="12">
        <v>6</v>
      </c>
    </row>
    <row r="173" spans="1:8" ht="12.75">
      <c r="A173" s="12">
        <v>171</v>
      </c>
      <c r="B173" s="12">
        <v>252</v>
      </c>
      <c r="C173" s="1" t="s">
        <v>245</v>
      </c>
      <c r="D173" s="12" t="s">
        <v>8</v>
      </c>
      <c r="E173" s="1" t="s">
        <v>37</v>
      </c>
      <c r="F173" s="13">
        <v>0.04186053240740741</v>
      </c>
      <c r="G173" s="9" t="s">
        <v>708</v>
      </c>
      <c r="H173" s="12">
        <v>121</v>
      </c>
    </row>
    <row r="174" spans="1:8" ht="12.75">
      <c r="A174" s="12">
        <v>172</v>
      </c>
      <c r="B174" s="12">
        <v>250</v>
      </c>
      <c r="C174" s="1" t="s">
        <v>246</v>
      </c>
      <c r="D174" s="12" t="s">
        <v>8</v>
      </c>
      <c r="E174" s="1" t="s">
        <v>247</v>
      </c>
      <c r="F174" s="13">
        <v>0.041871296296296295</v>
      </c>
      <c r="G174" s="9" t="s">
        <v>708</v>
      </c>
      <c r="H174" s="12">
        <v>122</v>
      </c>
    </row>
    <row r="175" spans="1:8" ht="13.5" thickBot="1">
      <c r="A175" s="12">
        <v>173</v>
      </c>
      <c r="B175" s="12">
        <v>494</v>
      </c>
      <c r="C175" s="1" t="s">
        <v>248</v>
      </c>
      <c r="D175" s="12" t="s">
        <v>8</v>
      </c>
      <c r="E175" s="1" t="s">
        <v>233</v>
      </c>
      <c r="F175" s="13">
        <v>0.04188101851851852</v>
      </c>
      <c r="G175" s="9" t="s">
        <v>709</v>
      </c>
      <c r="H175" s="12">
        <v>34</v>
      </c>
    </row>
    <row r="176" spans="1:8" ht="13.5" thickBot="1">
      <c r="A176" s="12">
        <v>174</v>
      </c>
      <c r="B176" s="12">
        <v>710</v>
      </c>
      <c r="C176" s="1" t="s">
        <v>249</v>
      </c>
      <c r="D176" s="12" t="s">
        <v>8</v>
      </c>
      <c r="E176" s="1" t="s">
        <v>18</v>
      </c>
      <c r="F176" s="13">
        <v>0.0418949074074074</v>
      </c>
      <c r="G176" s="9" t="s">
        <v>712</v>
      </c>
      <c r="H176" s="14">
        <v>2</v>
      </c>
    </row>
    <row r="177" spans="1:8" ht="13.5" thickBot="1">
      <c r="A177" s="12">
        <v>175</v>
      </c>
      <c r="B177" s="12">
        <v>912</v>
      </c>
      <c r="C177" s="1" t="s">
        <v>250</v>
      </c>
      <c r="D177" s="12" t="s">
        <v>89</v>
      </c>
      <c r="E177" s="1" t="s">
        <v>39</v>
      </c>
      <c r="F177" s="13">
        <v>0.04190601851851852</v>
      </c>
      <c r="G177" s="9" t="s">
        <v>713</v>
      </c>
      <c r="H177" s="14">
        <v>3</v>
      </c>
    </row>
    <row r="178" spans="1:8" ht="12.75">
      <c r="A178" s="12">
        <v>176</v>
      </c>
      <c r="B178" s="12">
        <v>96</v>
      </c>
      <c r="C178" s="1" t="s">
        <v>251</v>
      </c>
      <c r="D178" s="12" t="s">
        <v>8</v>
      </c>
      <c r="E178" s="1" t="s">
        <v>39</v>
      </c>
      <c r="F178" s="13">
        <v>0.041916782407407406</v>
      </c>
      <c r="G178" s="9" t="s">
        <v>708</v>
      </c>
      <c r="H178" s="12">
        <v>123</v>
      </c>
    </row>
    <row r="179" spans="1:8" ht="12.75">
      <c r="A179" s="12">
        <v>177</v>
      </c>
      <c r="B179" s="12">
        <v>56</v>
      </c>
      <c r="C179" s="1" t="s">
        <v>252</v>
      </c>
      <c r="D179" s="12" t="s">
        <v>8</v>
      </c>
      <c r="E179" s="1" t="s">
        <v>190</v>
      </c>
      <c r="F179" s="13">
        <v>0.04192627314814815</v>
      </c>
      <c r="G179" s="9" t="s">
        <v>708</v>
      </c>
      <c r="H179" s="12">
        <v>124</v>
      </c>
    </row>
    <row r="180" spans="1:8" ht="12.75">
      <c r="A180" s="12">
        <v>178</v>
      </c>
      <c r="B180" s="12">
        <v>369</v>
      </c>
      <c r="C180" s="1" t="s">
        <v>253</v>
      </c>
      <c r="D180" s="12" t="s">
        <v>8</v>
      </c>
      <c r="E180" s="1" t="s">
        <v>112</v>
      </c>
      <c r="F180" s="13">
        <v>0.041973726851851856</v>
      </c>
      <c r="G180" s="9" t="s">
        <v>708</v>
      </c>
      <c r="H180" s="12">
        <v>125</v>
      </c>
    </row>
    <row r="181" spans="1:8" ht="12.75">
      <c r="A181" s="12">
        <v>179</v>
      </c>
      <c r="B181" s="12">
        <v>687</v>
      </c>
      <c r="C181" s="1" t="s">
        <v>254</v>
      </c>
      <c r="D181" s="12" t="s">
        <v>8</v>
      </c>
      <c r="E181" s="1" t="s">
        <v>26</v>
      </c>
      <c r="F181" s="13">
        <v>0.042045717592592596</v>
      </c>
      <c r="G181" s="9" t="s">
        <v>711</v>
      </c>
      <c r="H181" s="12">
        <v>9</v>
      </c>
    </row>
    <row r="182" spans="1:8" ht="12.75">
      <c r="A182" s="12">
        <v>180</v>
      </c>
      <c r="B182" s="12">
        <v>476</v>
      </c>
      <c r="C182" s="1" t="s">
        <v>255</v>
      </c>
      <c r="D182" s="12" t="s">
        <v>8</v>
      </c>
      <c r="E182" s="1" t="s">
        <v>237</v>
      </c>
      <c r="F182" s="13">
        <v>0.04206666666666667</v>
      </c>
      <c r="G182" s="9" t="s">
        <v>709</v>
      </c>
      <c r="H182" s="12">
        <v>35</v>
      </c>
    </row>
    <row r="183" spans="1:8" ht="12.75">
      <c r="A183" s="12">
        <v>181</v>
      </c>
      <c r="B183" s="12">
        <v>615</v>
      </c>
      <c r="C183" s="1" t="s">
        <v>256</v>
      </c>
      <c r="D183" s="12" t="s">
        <v>8</v>
      </c>
      <c r="E183" s="1" t="s">
        <v>13</v>
      </c>
      <c r="F183" s="13">
        <v>0.042104282407407406</v>
      </c>
      <c r="G183" s="9" t="s">
        <v>711</v>
      </c>
      <c r="H183" s="12">
        <v>10</v>
      </c>
    </row>
    <row r="184" spans="1:8" ht="12.75">
      <c r="A184" s="12">
        <v>182</v>
      </c>
      <c r="B184" s="12">
        <v>3</v>
      </c>
      <c r="C184" s="1" t="s">
        <v>257</v>
      </c>
      <c r="D184" s="12" t="s">
        <v>8</v>
      </c>
      <c r="E184" s="1" t="s">
        <v>195</v>
      </c>
      <c r="F184" s="13">
        <v>0.042121296296296296</v>
      </c>
      <c r="G184" s="9" t="s">
        <v>708</v>
      </c>
      <c r="H184" s="12">
        <v>126</v>
      </c>
    </row>
    <row r="185" spans="1:8" ht="13.5" thickBot="1">
      <c r="A185" s="12">
        <v>183</v>
      </c>
      <c r="B185" s="12">
        <v>510</v>
      </c>
      <c r="C185" s="1" t="s">
        <v>258</v>
      </c>
      <c r="D185" s="12" t="s">
        <v>8</v>
      </c>
      <c r="E185" s="1" t="s">
        <v>39</v>
      </c>
      <c r="F185" s="13">
        <v>0.042139004629629634</v>
      </c>
      <c r="G185" s="9" t="s">
        <v>709</v>
      </c>
      <c r="H185" s="12">
        <v>36</v>
      </c>
    </row>
    <row r="186" spans="1:8" ht="13.5" thickBot="1">
      <c r="A186" s="12">
        <v>184</v>
      </c>
      <c r="B186" s="12">
        <v>703</v>
      </c>
      <c r="C186" s="1" t="s">
        <v>259</v>
      </c>
      <c r="D186" s="12" t="s">
        <v>8</v>
      </c>
      <c r="E186" s="1" t="s">
        <v>56</v>
      </c>
      <c r="F186" s="13">
        <v>0.04216574074074075</v>
      </c>
      <c r="G186" s="9" t="s">
        <v>712</v>
      </c>
      <c r="H186" s="14">
        <v>3</v>
      </c>
    </row>
    <row r="187" spans="1:8" ht="12.75">
      <c r="A187" s="12">
        <v>185</v>
      </c>
      <c r="B187" s="12">
        <v>53</v>
      </c>
      <c r="C187" s="1" t="s">
        <v>260</v>
      </c>
      <c r="D187" s="12" t="s">
        <v>8</v>
      </c>
      <c r="E187" s="1" t="s">
        <v>13</v>
      </c>
      <c r="F187" s="13">
        <v>0.04220381944444445</v>
      </c>
      <c r="G187" s="9" t="s">
        <v>708</v>
      </c>
      <c r="H187" s="12">
        <v>127</v>
      </c>
    </row>
    <row r="188" spans="1:8" ht="12.75">
      <c r="A188" s="12">
        <v>186</v>
      </c>
      <c r="B188" s="12">
        <v>436</v>
      </c>
      <c r="C188" s="1" t="s">
        <v>261</v>
      </c>
      <c r="D188" s="12" t="s">
        <v>8</v>
      </c>
      <c r="E188" s="1" t="s">
        <v>172</v>
      </c>
      <c r="F188" s="13">
        <v>0.042215625</v>
      </c>
      <c r="G188" s="9" t="s">
        <v>709</v>
      </c>
      <c r="H188" s="12">
        <v>37</v>
      </c>
    </row>
    <row r="189" spans="1:8" ht="12.75">
      <c r="A189" s="12">
        <v>187</v>
      </c>
      <c r="B189" s="12">
        <v>857</v>
      </c>
      <c r="C189" s="1" t="s">
        <v>262</v>
      </c>
      <c r="D189" s="12" t="s">
        <v>89</v>
      </c>
      <c r="E189" s="1" t="s">
        <v>24</v>
      </c>
      <c r="F189" s="13">
        <v>0.04227754629629629</v>
      </c>
      <c r="G189" s="9" t="s">
        <v>710</v>
      </c>
      <c r="H189" s="12">
        <v>7</v>
      </c>
    </row>
    <row r="190" spans="1:8" ht="12.75">
      <c r="A190" s="12">
        <v>188</v>
      </c>
      <c r="B190" s="12">
        <v>70</v>
      </c>
      <c r="C190" s="1" t="s">
        <v>263</v>
      </c>
      <c r="D190" s="12" t="s">
        <v>8</v>
      </c>
      <c r="E190" s="1" t="s">
        <v>51</v>
      </c>
      <c r="F190" s="13">
        <v>0.04230833333333334</v>
      </c>
      <c r="G190" s="9" t="s">
        <v>708</v>
      </c>
      <c r="H190" s="12">
        <v>128</v>
      </c>
    </row>
    <row r="191" spans="1:8" ht="12.75">
      <c r="A191" s="12">
        <v>189</v>
      </c>
      <c r="B191" s="12">
        <v>921</v>
      </c>
      <c r="C191" s="1" t="s">
        <v>264</v>
      </c>
      <c r="D191" s="12" t="s">
        <v>89</v>
      </c>
      <c r="E191" s="1" t="s">
        <v>265</v>
      </c>
      <c r="F191" s="13">
        <v>0.042404166666666666</v>
      </c>
      <c r="G191" s="9" t="s">
        <v>713</v>
      </c>
      <c r="H191" s="12">
        <v>4</v>
      </c>
    </row>
    <row r="192" spans="1:8" ht="12.75">
      <c r="A192" s="12">
        <v>190</v>
      </c>
      <c r="B192" s="12">
        <v>119</v>
      </c>
      <c r="C192" s="1" t="s">
        <v>266</v>
      </c>
      <c r="D192" s="12" t="s">
        <v>8</v>
      </c>
      <c r="E192" s="1" t="s">
        <v>267</v>
      </c>
      <c r="F192" s="13">
        <v>0.04241527777777778</v>
      </c>
      <c r="G192" s="9" t="s">
        <v>708</v>
      </c>
      <c r="H192" s="12">
        <v>129</v>
      </c>
    </row>
    <row r="193" spans="1:8" ht="12.75">
      <c r="A193" s="12">
        <v>191</v>
      </c>
      <c r="B193" s="12">
        <v>151</v>
      </c>
      <c r="C193" s="1" t="s">
        <v>268</v>
      </c>
      <c r="D193" s="12" t="s">
        <v>8</v>
      </c>
      <c r="E193" s="1" t="s">
        <v>93</v>
      </c>
      <c r="F193" s="13">
        <v>0.042424768518518514</v>
      </c>
      <c r="G193" s="9" t="s">
        <v>708</v>
      </c>
      <c r="H193" s="12">
        <v>130</v>
      </c>
    </row>
    <row r="194" spans="1:8" ht="12.75">
      <c r="A194" s="12">
        <v>192</v>
      </c>
      <c r="B194" s="12">
        <v>383</v>
      </c>
      <c r="C194" s="1" t="s">
        <v>269</v>
      </c>
      <c r="D194" s="12" t="s">
        <v>8</v>
      </c>
      <c r="E194" s="1" t="s">
        <v>168</v>
      </c>
      <c r="F194" s="13">
        <v>0.04244930555555556</v>
      </c>
      <c r="G194" s="9" t="s">
        <v>708</v>
      </c>
      <c r="H194" s="12">
        <v>131</v>
      </c>
    </row>
    <row r="195" spans="1:8" ht="12.75">
      <c r="A195" s="12">
        <v>193</v>
      </c>
      <c r="B195" s="12">
        <v>429</v>
      </c>
      <c r="C195" s="1" t="s">
        <v>270</v>
      </c>
      <c r="D195" s="12" t="s">
        <v>8</v>
      </c>
      <c r="E195" s="1" t="s">
        <v>13</v>
      </c>
      <c r="F195" s="13">
        <v>0.04248125</v>
      </c>
      <c r="G195" s="9" t="s">
        <v>709</v>
      </c>
      <c r="H195" s="12">
        <v>38</v>
      </c>
    </row>
    <row r="196" spans="1:8" ht="12.75">
      <c r="A196" s="12">
        <v>194</v>
      </c>
      <c r="B196" s="12">
        <v>140</v>
      </c>
      <c r="C196" s="1" t="s">
        <v>271</v>
      </c>
      <c r="D196" s="12" t="s">
        <v>8</v>
      </c>
      <c r="E196" s="1" t="s">
        <v>272</v>
      </c>
      <c r="F196" s="13">
        <v>0.04252708333333333</v>
      </c>
      <c r="G196" s="9" t="s">
        <v>708</v>
      </c>
      <c r="H196" s="12">
        <v>132</v>
      </c>
    </row>
    <row r="197" spans="1:8" ht="12.75">
      <c r="A197" s="12">
        <v>195</v>
      </c>
      <c r="B197" s="12">
        <v>841</v>
      </c>
      <c r="C197" s="1" t="s">
        <v>273</v>
      </c>
      <c r="D197" s="12" t="s">
        <v>89</v>
      </c>
      <c r="E197" s="1"/>
      <c r="F197" s="13">
        <v>0.04253576388888889</v>
      </c>
      <c r="G197" s="9" t="s">
        <v>710</v>
      </c>
      <c r="H197" s="12">
        <v>8</v>
      </c>
    </row>
    <row r="198" spans="1:8" ht="12.75">
      <c r="A198" s="12">
        <v>196</v>
      </c>
      <c r="B198" s="12">
        <v>39</v>
      </c>
      <c r="C198" s="1" t="s">
        <v>274</v>
      </c>
      <c r="D198" s="12" t="s">
        <v>8</v>
      </c>
      <c r="E198" s="1" t="s">
        <v>13</v>
      </c>
      <c r="F198" s="13">
        <v>0.04257118055555556</v>
      </c>
      <c r="G198" s="9" t="s">
        <v>708</v>
      </c>
      <c r="H198" s="12">
        <v>133</v>
      </c>
    </row>
    <row r="199" spans="1:8" ht="12.75">
      <c r="A199" s="12">
        <v>197</v>
      </c>
      <c r="B199" s="12">
        <v>36</v>
      </c>
      <c r="C199" s="1" t="s">
        <v>275</v>
      </c>
      <c r="D199" s="12" t="s">
        <v>8</v>
      </c>
      <c r="E199" s="1" t="s">
        <v>13</v>
      </c>
      <c r="F199" s="13">
        <v>0.04262083333333333</v>
      </c>
      <c r="G199" s="9" t="s">
        <v>708</v>
      </c>
      <c r="H199" s="12">
        <v>134</v>
      </c>
    </row>
    <row r="200" spans="1:8" ht="12.75">
      <c r="A200" s="12">
        <v>198</v>
      </c>
      <c r="B200" s="12">
        <v>8</v>
      </c>
      <c r="C200" s="1" t="s">
        <v>276</v>
      </c>
      <c r="D200" s="12" t="s">
        <v>8</v>
      </c>
      <c r="E200" s="1" t="s">
        <v>195</v>
      </c>
      <c r="F200" s="13">
        <v>0.04263194444444444</v>
      </c>
      <c r="G200" s="9" t="s">
        <v>708</v>
      </c>
      <c r="H200" s="12">
        <v>135</v>
      </c>
    </row>
    <row r="201" spans="1:8" ht="12.75">
      <c r="A201" s="12">
        <v>199</v>
      </c>
      <c r="B201" s="12">
        <v>196</v>
      </c>
      <c r="C201" s="1" t="s">
        <v>277</v>
      </c>
      <c r="D201" s="12" t="s">
        <v>8</v>
      </c>
      <c r="E201" s="1" t="s">
        <v>278</v>
      </c>
      <c r="F201" s="13">
        <v>0.04265486111111111</v>
      </c>
      <c r="G201" s="9" t="s">
        <v>708</v>
      </c>
      <c r="H201" s="12">
        <v>136</v>
      </c>
    </row>
    <row r="202" spans="1:8" ht="12.75">
      <c r="A202" s="12">
        <v>200</v>
      </c>
      <c r="B202" s="12">
        <v>672</v>
      </c>
      <c r="C202" s="1" t="s">
        <v>279</v>
      </c>
      <c r="D202" s="12" t="s">
        <v>8</v>
      </c>
      <c r="E202" s="1" t="s">
        <v>280</v>
      </c>
      <c r="F202" s="13">
        <v>0.042666666666666665</v>
      </c>
      <c r="G202" s="9" t="s">
        <v>711</v>
      </c>
      <c r="H202" s="12">
        <v>11</v>
      </c>
    </row>
    <row r="203" spans="1:8" ht="12.75">
      <c r="A203" s="12">
        <v>201</v>
      </c>
      <c r="B203" s="12">
        <v>156</v>
      </c>
      <c r="C203" s="1" t="s">
        <v>281</v>
      </c>
      <c r="D203" s="12" t="s">
        <v>8</v>
      </c>
      <c r="E203" s="1" t="s">
        <v>82</v>
      </c>
      <c r="F203" s="13">
        <v>0.04267962962962963</v>
      </c>
      <c r="G203" s="9" t="s">
        <v>708</v>
      </c>
      <c r="H203" s="12">
        <v>137</v>
      </c>
    </row>
    <row r="204" spans="1:8" ht="12.75">
      <c r="A204" s="12">
        <v>202</v>
      </c>
      <c r="B204" s="12">
        <v>445</v>
      </c>
      <c r="C204" s="1" t="s">
        <v>282</v>
      </c>
      <c r="D204" s="12" t="s">
        <v>8</v>
      </c>
      <c r="E204" s="1" t="s">
        <v>72</v>
      </c>
      <c r="F204" s="13">
        <v>0.04272534722222222</v>
      </c>
      <c r="G204" s="9" t="s">
        <v>709</v>
      </c>
      <c r="H204" s="12">
        <v>39</v>
      </c>
    </row>
    <row r="205" spans="1:8" ht="12.75">
      <c r="A205" s="12">
        <v>203</v>
      </c>
      <c r="B205" s="12">
        <v>410</v>
      </c>
      <c r="C205" s="1" t="s">
        <v>283</v>
      </c>
      <c r="D205" s="12" t="s">
        <v>8</v>
      </c>
      <c r="E205" s="1" t="s">
        <v>37</v>
      </c>
      <c r="F205" s="13">
        <v>0.042803009259259256</v>
      </c>
      <c r="G205" s="9" t="s">
        <v>709</v>
      </c>
      <c r="H205" s="12">
        <v>40</v>
      </c>
    </row>
    <row r="206" spans="1:8" ht="12.75">
      <c r="A206" s="12">
        <v>204</v>
      </c>
      <c r="B206" s="12">
        <v>373</v>
      </c>
      <c r="C206" s="1" t="s">
        <v>284</v>
      </c>
      <c r="D206" s="12" t="s">
        <v>8</v>
      </c>
      <c r="E206" s="1"/>
      <c r="F206" s="13">
        <v>0.04281134259259259</v>
      </c>
      <c r="G206" s="9" t="s">
        <v>708</v>
      </c>
      <c r="H206" s="12">
        <v>138</v>
      </c>
    </row>
    <row r="207" spans="1:8" ht="12.75">
      <c r="A207" s="12">
        <v>205</v>
      </c>
      <c r="B207" s="12">
        <v>25</v>
      </c>
      <c r="C207" s="1" t="s">
        <v>285</v>
      </c>
      <c r="D207" s="12" t="s">
        <v>8</v>
      </c>
      <c r="E207" s="1" t="s">
        <v>228</v>
      </c>
      <c r="F207" s="13">
        <v>0.04283055555555556</v>
      </c>
      <c r="G207" s="9" t="s">
        <v>708</v>
      </c>
      <c r="H207" s="12">
        <v>139</v>
      </c>
    </row>
    <row r="208" spans="1:8" ht="12.75">
      <c r="A208" s="12">
        <v>206</v>
      </c>
      <c r="B208" s="12">
        <v>291</v>
      </c>
      <c r="C208" s="1" t="s">
        <v>286</v>
      </c>
      <c r="D208" s="12" t="s">
        <v>8</v>
      </c>
      <c r="E208" s="1" t="s">
        <v>287</v>
      </c>
      <c r="F208" s="13">
        <v>0.042854861111111114</v>
      </c>
      <c r="G208" s="9" t="s">
        <v>708</v>
      </c>
      <c r="H208" s="12">
        <v>140</v>
      </c>
    </row>
    <row r="209" spans="1:8" ht="12.75">
      <c r="A209" s="12">
        <v>207</v>
      </c>
      <c r="B209" s="12">
        <v>111</v>
      </c>
      <c r="C209" s="1" t="s">
        <v>288</v>
      </c>
      <c r="D209" s="12" t="s">
        <v>8</v>
      </c>
      <c r="E209" s="1" t="s">
        <v>289</v>
      </c>
      <c r="F209" s="13">
        <v>0.04287002314814815</v>
      </c>
      <c r="G209" s="9" t="s">
        <v>708</v>
      </c>
      <c r="H209" s="12">
        <v>141</v>
      </c>
    </row>
    <row r="210" spans="1:8" ht="12.75">
      <c r="A210" s="12">
        <v>208</v>
      </c>
      <c r="B210" s="12">
        <v>686</v>
      </c>
      <c r="C210" s="1" t="s">
        <v>290</v>
      </c>
      <c r="D210" s="12" t="s">
        <v>8</v>
      </c>
      <c r="E210" s="1" t="s">
        <v>93</v>
      </c>
      <c r="F210" s="13">
        <v>0.042879398148148146</v>
      </c>
      <c r="G210" s="9" t="s">
        <v>711</v>
      </c>
      <c r="H210" s="12">
        <v>12</v>
      </c>
    </row>
    <row r="211" spans="1:8" ht="12.75">
      <c r="A211" s="12">
        <v>209</v>
      </c>
      <c r="B211" s="12">
        <v>183</v>
      </c>
      <c r="C211" s="1" t="s">
        <v>291</v>
      </c>
      <c r="D211" s="12" t="s">
        <v>8</v>
      </c>
      <c r="E211" s="1" t="s">
        <v>44</v>
      </c>
      <c r="F211" s="13">
        <v>0.04288773148148148</v>
      </c>
      <c r="G211" s="9" t="s">
        <v>708</v>
      </c>
      <c r="H211" s="12">
        <v>142</v>
      </c>
    </row>
    <row r="212" spans="1:8" ht="12.75">
      <c r="A212" s="12">
        <v>210</v>
      </c>
      <c r="B212" s="12">
        <v>280</v>
      </c>
      <c r="C212" s="1" t="s">
        <v>292</v>
      </c>
      <c r="D212" s="12" t="s">
        <v>8</v>
      </c>
      <c r="E212" s="1" t="s">
        <v>44</v>
      </c>
      <c r="F212" s="13">
        <v>0.04289525462962963</v>
      </c>
      <c r="G212" s="9" t="s">
        <v>708</v>
      </c>
      <c r="H212" s="12">
        <v>143</v>
      </c>
    </row>
    <row r="213" spans="1:8" ht="12.75">
      <c r="A213" s="12">
        <v>211</v>
      </c>
      <c r="B213" s="12">
        <v>815</v>
      </c>
      <c r="C213" s="1" t="s">
        <v>293</v>
      </c>
      <c r="D213" s="12" t="s">
        <v>89</v>
      </c>
      <c r="E213" s="1" t="s">
        <v>13</v>
      </c>
      <c r="F213" s="13">
        <v>0.042932986111111106</v>
      </c>
      <c r="G213" s="9" t="s">
        <v>710</v>
      </c>
      <c r="H213" s="12">
        <v>9</v>
      </c>
    </row>
    <row r="214" spans="1:8" ht="12.75">
      <c r="A214" s="12">
        <v>212</v>
      </c>
      <c r="B214" s="12">
        <v>816</v>
      </c>
      <c r="C214" s="1" t="s">
        <v>294</v>
      </c>
      <c r="D214" s="12" t="s">
        <v>89</v>
      </c>
      <c r="E214" s="1" t="s">
        <v>13</v>
      </c>
      <c r="F214" s="13">
        <v>0.042951388888888886</v>
      </c>
      <c r="G214" s="9" t="s">
        <v>710</v>
      </c>
      <c r="H214" s="12">
        <v>10</v>
      </c>
    </row>
    <row r="215" spans="1:8" ht="12.75">
      <c r="A215" s="12">
        <v>213</v>
      </c>
      <c r="B215" s="12">
        <v>679</v>
      </c>
      <c r="C215" s="1" t="s">
        <v>295</v>
      </c>
      <c r="D215" s="12" t="s">
        <v>8</v>
      </c>
      <c r="E215" s="1" t="s">
        <v>106</v>
      </c>
      <c r="F215" s="13">
        <v>0.04299548611111111</v>
      </c>
      <c r="G215" s="9" t="s">
        <v>711</v>
      </c>
      <c r="H215" s="12">
        <v>13</v>
      </c>
    </row>
    <row r="216" spans="1:8" ht="12.75">
      <c r="A216" s="12">
        <v>214</v>
      </c>
      <c r="B216" s="12">
        <v>472</v>
      </c>
      <c r="C216" s="1" t="s">
        <v>296</v>
      </c>
      <c r="D216" s="12" t="s">
        <v>8</v>
      </c>
      <c r="E216" s="1" t="s">
        <v>297</v>
      </c>
      <c r="F216" s="13">
        <v>0.04306851851851851</v>
      </c>
      <c r="G216" s="9" t="s">
        <v>709</v>
      </c>
      <c r="H216" s="12">
        <v>41</v>
      </c>
    </row>
    <row r="217" spans="1:8" ht="12.75">
      <c r="A217" s="12">
        <v>215</v>
      </c>
      <c r="B217" s="12">
        <v>843</v>
      </c>
      <c r="C217" s="1" t="s">
        <v>298</v>
      </c>
      <c r="D217" s="12" t="s">
        <v>89</v>
      </c>
      <c r="E217" s="1" t="s">
        <v>93</v>
      </c>
      <c r="F217" s="13">
        <v>0.04308229166666667</v>
      </c>
      <c r="G217" s="9" t="s">
        <v>710</v>
      </c>
      <c r="H217" s="12">
        <v>11</v>
      </c>
    </row>
    <row r="218" spans="1:8" ht="12.75">
      <c r="A218" s="12">
        <v>216</v>
      </c>
      <c r="B218" s="12">
        <v>13</v>
      </c>
      <c r="C218" s="1" t="s">
        <v>299</v>
      </c>
      <c r="D218" s="12" t="s">
        <v>8</v>
      </c>
      <c r="E218" s="1" t="s">
        <v>184</v>
      </c>
      <c r="F218" s="13">
        <v>0.04312060185185185</v>
      </c>
      <c r="G218" s="9" t="s">
        <v>708</v>
      </c>
      <c r="H218" s="12">
        <v>144</v>
      </c>
    </row>
    <row r="219" spans="1:8" ht="12.75">
      <c r="A219" s="12">
        <v>217</v>
      </c>
      <c r="B219" s="12">
        <v>516</v>
      </c>
      <c r="C219" s="1" t="s">
        <v>300</v>
      </c>
      <c r="D219" s="12" t="s">
        <v>8</v>
      </c>
      <c r="E219" s="1" t="s">
        <v>35</v>
      </c>
      <c r="F219" s="13">
        <v>0.043172337962962964</v>
      </c>
      <c r="G219" s="9" t="s">
        <v>709</v>
      </c>
      <c r="H219" s="12">
        <v>42</v>
      </c>
    </row>
    <row r="220" spans="1:8" ht="12.75">
      <c r="A220" s="12">
        <v>218</v>
      </c>
      <c r="B220" s="12">
        <v>86</v>
      </c>
      <c r="C220" s="1" t="s">
        <v>301</v>
      </c>
      <c r="D220" s="12" t="s">
        <v>8</v>
      </c>
      <c r="E220" s="1" t="s">
        <v>72</v>
      </c>
      <c r="F220" s="13">
        <v>0.043183564814814814</v>
      </c>
      <c r="G220" s="9" t="s">
        <v>708</v>
      </c>
      <c r="H220" s="12">
        <v>145</v>
      </c>
    </row>
    <row r="221" spans="1:8" ht="12.75">
      <c r="A221" s="12">
        <v>219</v>
      </c>
      <c r="B221" s="12">
        <v>636</v>
      </c>
      <c r="C221" s="1" t="s">
        <v>302</v>
      </c>
      <c r="D221" s="12" t="s">
        <v>8</v>
      </c>
      <c r="E221" s="1" t="s">
        <v>39</v>
      </c>
      <c r="F221" s="13">
        <v>0.043202083333333335</v>
      </c>
      <c r="G221" s="9" t="s">
        <v>711</v>
      </c>
      <c r="H221" s="12">
        <v>14</v>
      </c>
    </row>
    <row r="222" spans="1:8" ht="12.75">
      <c r="A222" s="12">
        <v>220</v>
      </c>
      <c r="B222" s="12">
        <v>216</v>
      </c>
      <c r="C222" s="1" t="s">
        <v>303</v>
      </c>
      <c r="D222" s="12" t="s">
        <v>8</v>
      </c>
      <c r="E222" s="1"/>
      <c r="F222" s="13">
        <v>0.04321319444444444</v>
      </c>
      <c r="G222" s="9" t="s">
        <v>708</v>
      </c>
      <c r="H222" s="12">
        <v>146</v>
      </c>
    </row>
    <row r="223" spans="1:8" ht="12.75">
      <c r="A223" s="12">
        <v>221</v>
      </c>
      <c r="B223" s="12">
        <v>653</v>
      </c>
      <c r="C223" s="1" t="s">
        <v>304</v>
      </c>
      <c r="D223" s="12" t="s">
        <v>8</v>
      </c>
      <c r="E223" s="1" t="s">
        <v>128</v>
      </c>
      <c r="F223" s="13">
        <v>0.04324976851851852</v>
      </c>
      <c r="G223" s="9" t="s">
        <v>711</v>
      </c>
      <c r="H223" s="12">
        <v>15</v>
      </c>
    </row>
    <row r="224" spans="1:8" ht="12.75">
      <c r="A224" s="12">
        <v>222</v>
      </c>
      <c r="B224" s="12">
        <v>281</v>
      </c>
      <c r="C224" s="1" t="s">
        <v>305</v>
      </c>
      <c r="D224" s="12" t="s">
        <v>8</v>
      </c>
      <c r="E224" s="1" t="s">
        <v>278</v>
      </c>
      <c r="F224" s="13">
        <v>0.04327222222222222</v>
      </c>
      <c r="G224" s="9" t="s">
        <v>708</v>
      </c>
      <c r="H224" s="12">
        <v>147</v>
      </c>
    </row>
    <row r="225" spans="1:8" ht="12.75">
      <c r="A225" s="12">
        <v>223</v>
      </c>
      <c r="B225" s="12">
        <v>292</v>
      </c>
      <c r="C225" s="1" t="s">
        <v>306</v>
      </c>
      <c r="D225" s="12" t="s">
        <v>8</v>
      </c>
      <c r="E225" s="1"/>
      <c r="F225" s="13">
        <v>0.043284143518518524</v>
      </c>
      <c r="G225" s="9" t="s">
        <v>708</v>
      </c>
      <c r="H225" s="12">
        <v>148</v>
      </c>
    </row>
    <row r="226" spans="1:8" ht="12.75">
      <c r="A226" s="12">
        <v>224</v>
      </c>
      <c r="B226" s="12">
        <v>446</v>
      </c>
      <c r="C226" s="1" t="s">
        <v>307</v>
      </c>
      <c r="D226" s="12" t="s">
        <v>8</v>
      </c>
      <c r="E226" s="1" t="s">
        <v>72</v>
      </c>
      <c r="F226" s="13">
        <v>0.04329490740740741</v>
      </c>
      <c r="G226" s="9" t="s">
        <v>709</v>
      </c>
      <c r="H226" s="12">
        <v>43</v>
      </c>
    </row>
    <row r="227" spans="1:8" ht="12.75">
      <c r="A227" s="12">
        <v>225</v>
      </c>
      <c r="B227" s="12">
        <v>835</v>
      </c>
      <c r="C227" s="1" t="s">
        <v>308</v>
      </c>
      <c r="D227" s="12" t="s">
        <v>89</v>
      </c>
      <c r="E227" s="1" t="s">
        <v>17</v>
      </c>
      <c r="F227" s="13">
        <v>0.04330462962962963</v>
      </c>
      <c r="G227" s="9" t="s">
        <v>710</v>
      </c>
      <c r="H227" s="12">
        <v>12</v>
      </c>
    </row>
    <row r="228" spans="1:8" ht="12.75">
      <c r="A228" s="12">
        <v>226</v>
      </c>
      <c r="B228" s="12">
        <v>415</v>
      </c>
      <c r="C228" s="1" t="s">
        <v>309</v>
      </c>
      <c r="D228" s="12" t="s">
        <v>8</v>
      </c>
      <c r="E228" s="1" t="s">
        <v>228</v>
      </c>
      <c r="F228" s="13">
        <v>0.04334849537037037</v>
      </c>
      <c r="G228" s="9" t="s">
        <v>709</v>
      </c>
      <c r="H228" s="12">
        <v>44</v>
      </c>
    </row>
    <row r="229" spans="1:8" ht="12.75">
      <c r="A229" s="12">
        <v>227</v>
      </c>
      <c r="B229" s="12">
        <v>26</v>
      </c>
      <c r="C229" s="1" t="s">
        <v>310</v>
      </c>
      <c r="D229" s="12" t="s">
        <v>8</v>
      </c>
      <c r="E229" s="1" t="s">
        <v>228</v>
      </c>
      <c r="F229" s="13">
        <v>0.04335925925925926</v>
      </c>
      <c r="G229" s="9" t="s">
        <v>708</v>
      </c>
      <c r="H229" s="12">
        <v>149</v>
      </c>
    </row>
    <row r="230" spans="1:8" ht="12.75">
      <c r="A230" s="12">
        <v>228</v>
      </c>
      <c r="B230" s="12">
        <v>35</v>
      </c>
      <c r="C230" s="1" t="s">
        <v>311</v>
      </c>
      <c r="D230" s="12" t="s">
        <v>8</v>
      </c>
      <c r="E230" s="1" t="s">
        <v>13</v>
      </c>
      <c r="F230" s="13">
        <v>0.04340486111111111</v>
      </c>
      <c r="G230" s="9" t="s">
        <v>708</v>
      </c>
      <c r="H230" s="12">
        <v>150</v>
      </c>
    </row>
    <row r="231" spans="1:8" ht="12.75">
      <c r="A231" s="12">
        <v>229</v>
      </c>
      <c r="B231" s="12">
        <v>814</v>
      </c>
      <c r="C231" s="1" t="s">
        <v>312</v>
      </c>
      <c r="D231" s="12" t="s">
        <v>89</v>
      </c>
      <c r="E231" s="1" t="s">
        <v>13</v>
      </c>
      <c r="F231" s="13">
        <v>0.043450810185185186</v>
      </c>
      <c r="G231" s="9" t="s">
        <v>710</v>
      </c>
      <c r="H231" s="12">
        <v>13</v>
      </c>
    </row>
    <row r="232" spans="1:8" ht="12.75">
      <c r="A232" s="12">
        <v>230</v>
      </c>
      <c r="B232" s="12">
        <v>213</v>
      </c>
      <c r="C232" s="1" t="s">
        <v>313</v>
      </c>
      <c r="D232" s="12" t="s">
        <v>8</v>
      </c>
      <c r="E232" s="1" t="s">
        <v>314</v>
      </c>
      <c r="F232" s="13">
        <v>0.04346273148148148</v>
      </c>
      <c r="G232" s="9" t="s">
        <v>708</v>
      </c>
      <c r="H232" s="12">
        <v>151</v>
      </c>
    </row>
    <row r="233" spans="1:8" ht="12.75">
      <c r="A233" s="12">
        <v>231</v>
      </c>
      <c r="B233" s="12">
        <v>681</v>
      </c>
      <c r="C233" s="1" t="s">
        <v>315</v>
      </c>
      <c r="D233" s="12" t="s">
        <v>8</v>
      </c>
      <c r="E233" s="1" t="s">
        <v>230</v>
      </c>
      <c r="F233" s="13">
        <v>0.04350729166666667</v>
      </c>
      <c r="G233" s="9" t="s">
        <v>711</v>
      </c>
      <c r="H233" s="12">
        <v>16</v>
      </c>
    </row>
    <row r="234" spans="1:8" ht="12.75">
      <c r="A234" s="12">
        <v>232</v>
      </c>
      <c r="B234" s="12">
        <v>382</v>
      </c>
      <c r="C234" s="1" t="s">
        <v>316</v>
      </c>
      <c r="D234" s="12" t="s">
        <v>8</v>
      </c>
      <c r="E234" s="1" t="s">
        <v>168</v>
      </c>
      <c r="F234" s="13">
        <v>0.043516319444444444</v>
      </c>
      <c r="G234" s="9" t="s">
        <v>708</v>
      </c>
      <c r="H234" s="12">
        <v>152</v>
      </c>
    </row>
    <row r="235" spans="1:8" ht="12.75">
      <c r="A235" s="12">
        <v>233</v>
      </c>
      <c r="B235" s="12">
        <v>853</v>
      </c>
      <c r="C235" s="1" t="s">
        <v>317</v>
      </c>
      <c r="D235" s="12" t="s">
        <v>89</v>
      </c>
      <c r="E235" s="1" t="s">
        <v>72</v>
      </c>
      <c r="F235" s="13">
        <v>0.04352685185185185</v>
      </c>
      <c r="G235" s="9" t="s">
        <v>710</v>
      </c>
      <c r="H235" s="12">
        <v>14</v>
      </c>
    </row>
    <row r="236" spans="1:8" ht="12.75">
      <c r="A236" s="12">
        <v>234</v>
      </c>
      <c r="B236" s="12">
        <v>664</v>
      </c>
      <c r="C236" s="1" t="s">
        <v>318</v>
      </c>
      <c r="D236" s="12" t="s">
        <v>8</v>
      </c>
      <c r="E236" s="1" t="s">
        <v>176</v>
      </c>
      <c r="F236" s="13">
        <v>0.04355138888888888</v>
      </c>
      <c r="G236" s="9" t="s">
        <v>711</v>
      </c>
      <c r="H236" s="12">
        <v>17</v>
      </c>
    </row>
    <row r="237" spans="1:8" ht="12.75">
      <c r="A237" s="12">
        <v>235</v>
      </c>
      <c r="B237" s="12">
        <v>123</v>
      </c>
      <c r="C237" s="1" t="s">
        <v>319</v>
      </c>
      <c r="D237" s="12" t="s">
        <v>8</v>
      </c>
      <c r="E237" s="1" t="s">
        <v>320</v>
      </c>
      <c r="F237" s="13">
        <v>0.04356006944444444</v>
      </c>
      <c r="G237" s="9" t="s">
        <v>708</v>
      </c>
      <c r="H237" s="12">
        <v>153</v>
      </c>
    </row>
    <row r="238" spans="1:8" ht="12.75">
      <c r="A238" s="12">
        <v>236</v>
      </c>
      <c r="B238" s="12">
        <v>646</v>
      </c>
      <c r="C238" s="1" t="s">
        <v>321</v>
      </c>
      <c r="D238" s="12" t="s">
        <v>8</v>
      </c>
      <c r="E238" s="1" t="s">
        <v>39</v>
      </c>
      <c r="F238" s="13">
        <v>0.04357013888888889</v>
      </c>
      <c r="G238" s="9" t="s">
        <v>711</v>
      </c>
      <c r="H238" s="12">
        <v>18</v>
      </c>
    </row>
    <row r="239" spans="1:8" ht="12.75">
      <c r="A239" s="12">
        <v>237</v>
      </c>
      <c r="B239" s="12">
        <v>46</v>
      </c>
      <c r="C239" s="1" t="s">
        <v>322</v>
      </c>
      <c r="D239" s="12" t="s">
        <v>8</v>
      </c>
      <c r="E239" s="1" t="s">
        <v>13</v>
      </c>
      <c r="F239" s="13">
        <v>0.04358287037037037</v>
      </c>
      <c r="G239" s="9" t="s">
        <v>708</v>
      </c>
      <c r="H239" s="12">
        <v>154</v>
      </c>
    </row>
    <row r="240" spans="1:8" ht="12.75">
      <c r="A240" s="12">
        <v>238</v>
      </c>
      <c r="B240" s="12">
        <v>91</v>
      </c>
      <c r="C240" s="1" t="s">
        <v>323</v>
      </c>
      <c r="D240" s="12" t="s">
        <v>8</v>
      </c>
      <c r="E240" s="1" t="s">
        <v>39</v>
      </c>
      <c r="F240" s="13">
        <v>0.04362199074074074</v>
      </c>
      <c r="G240" s="9" t="s">
        <v>708</v>
      </c>
      <c r="H240" s="12">
        <v>155</v>
      </c>
    </row>
    <row r="241" spans="1:8" ht="12.75">
      <c r="A241" s="12">
        <v>239</v>
      </c>
      <c r="B241" s="12">
        <v>810</v>
      </c>
      <c r="C241" s="1" t="s">
        <v>324</v>
      </c>
      <c r="D241" s="12" t="s">
        <v>89</v>
      </c>
      <c r="E241" s="1" t="s">
        <v>37</v>
      </c>
      <c r="F241" s="13">
        <v>0.043638194444444445</v>
      </c>
      <c r="G241" s="9" t="s">
        <v>710</v>
      </c>
      <c r="H241" s="12">
        <v>15</v>
      </c>
    </row>
    <row r="242" spans="1:8" ht="12.75">
      <c r="A242" s="12">
        <v>240</v>
      </c>
      <c r="B242" s="12">
        <v>650</v>
      </c>
      <c r="C242" s="1" t="s">
        <v>325</v>
      </c>
      <c r="D242" s="12" t="s">
        <v>8</v>
      </c>
      <c r="E242" s="1"/>
      <c r="F242" s="13">
        <v>0.04370185185185185</v>
      </c>
      <c r="G242" s="9" t="s">
        <v>711</v>
      </c>
      <c r="H242" s="12">
        <v>19</v>
      </c>
    </row>
    <row r="243" spans="1:8" ht="12.75">
      <c r="A243" s="12">
        <v>241</v>
      </c>
      <c r="B243" s="12">
        <v>431</v>
      </c>
      <c r="C243" s="1" t="s">
        <v>326</v>
      </c>
      <c r="D243" s="12" t="s">
        <v>8</v>
      </c>
      <c r="E243" s="1" t="s">
        <v>13</v>
      </c>
      <c r="F243" s="13">
        <v>0.043779629629629634</v>
      </c>
      <c r="G243" s="9" t="s">
        <v>709</v>
      </c>
      <c r="H243" s="12">
        <v>45</v>
      </c>
    </row>
    <row r="244" spans="1:8" ht="12.75">
      <c r="A244" s="12">
        <v>242</v>
      </c>
      <c r="B244" s="12">
        <v>113</v>
      </c>
      <c r="C244" s="1" t="s">
        <v>327</v>
      </c>
      <c r="D244" s="12" t="s">
        <v>8</v>
      </c>
      <c r="E244" s="1" t="s">
        <v>289</v>
      </c>
      <c r="F244" s="13">
        <v>0.043789004629629626</v>
      </c>
      <c r="G244" s="9" t="s">
        <v>708</v>
      </c>
      <c r="H244" s="12">
        <v>156</v>
      </c>
    </row>
    <row r="245" spans="1:8" ht="12.75">
      <c r="A245" s="12">
        <v>243</v>
      </c>
      <c r="B245" s="12">
        <v>840</v>
      </c>
      <c r="C245" s="1" t="s">
        <v>328</v>
      </c>
      <c r="D245" s="12" t="s">
        <v>89</v>
      </c>
      <c r="E245" s="1"/>
      <c r="F245" s="13">
        <v>0.04391064814814815</v>
      </c>
      <c r="G245" s="9" t="s">
        <v>710</v>
      </c>
      <c r="H245" s="12">
        <v>16</v>
      </c>
    </row>
    <row r="246" spans="1:8" ht="12.75">
      <c r="A246" s="12">
        <v>244</v>
      </c>
      <c r="B246" s="12">
        <v>295</v>
      </c>
      <c r="C246" s="1" t="s">
        <v>329</v>
      </c>
      <c r="D246" s="12" t="s">
        <v>8</v>
      </c>
      <c r="E246" s="1" t="s">
        <v>330</v>
      </c>
      <c r="F246" s="13">
        <v>0.04395729166666667</v>
      </c>
      <c r="G246" s="9" t="s">
        <v>708</v>
      </c>
      <c r="H246" s="12">
        <v>157</v>
      </c>
    </row>
    <row r="247" spans="1:8" ht="12.75">
      <c r="A247" s="12">
        <v>245</v>
      </c>
      <c r="B247" s="12">
        <v>439</v>
      </c>
      <c r="C247" s="1" t="s">
        <v>331</v>
      </c>
      <c r="D247" s="12" t="s">
        <v>8</v>
      </c>
      <c r="E247" s="1" t="s">
        <v>202</v>
      </c>
      <c r="F247" s="13">
        <v>0.04396805555555555</v>
      </c>
      <c r="G247" s="9" t="s">
        <v>709</v>
      </c>
      <c r="H247" s="12">
        <v>46</v>
      </c>
    </row>
    <row r="248" spans="1:8" ht="12.75">
      <c r="A248" s="12">
        <v>246</v>
      </c>
      <c r="B248" s="12">
        <v>496</v>
      </c>
      <c r="C248" s="1" t="s">
        <v>332</v>
      </c>
      <c r="D248" s="12" t="s">
        <v>8</v>
      </c>
      <c r="E248" s="1" t="s">
        <v>181</v>
      </c>
      <c r="F248" s="13">
        <v>0.04398761574074075</v>
      </c>
      <c r="G248" s="9" t="s">
        <v>709</v>
      </c>
      <c r="H248" s="12">
        <v>47</v>
      </c>
    </row>
    <row r="249" spans="1:8" ht="12.75">
      <c r="A249" s="12">
        <v>247</v>
      </c>
      <c r="B249" s="12">
        <v>643</v>
      </c>
      <c r="C249" s="1" t="s">
        <v>333</v>
      </c>
      <c r="D249" s="12" t="s">
        <v>8</v>
      </c>
      <c r="E249" s="1" t="s">
        <v>82</v>
      </c>
      <c r="F249" s="13">
        <v>0.043998032407407406</v>
      </c>
      <c r="G249" s="9" t="s">
        <v>711</v>
      </c>
      <c r="H249" s="12">
        <v>20</v>
      </c>
    </row>
    <row r="250" spans="1:8" ht="12.75">
      <c r="A250" s="12">
        <v>248</v>
      </c>
      <c r="B250" s="12">
        <v>830</v>
      </c>
      <c r="C250" s="1" t="s">
        <v>334</v>
      </c>
      <c r="D250" s="12" t="s">
        <v>89</v>
      </c>
      <c r="E250" s="1" t="s">
        <v>17</v>
      </c>
      <c r="F250" s="13">
        <v>0.04400601851851852</v>
      </c>
      <c r="G250" s="9" t="s">
        <v>710</v>
      </c>
      <c r="H250" s="12">
        <v>17</v>
      </c>
    </row>
    <row r="251" spans="1:8" ht="12.75">
      <c r="A251" s="12">
        <v>249</v>
      </c>
      <c r="B251" s="12">
        <v>199</v>
      </c>
      <c r="C251" s="1" t="s">
        <v>335</v>
      </c>
      <c r="D251" s="12" t="s">
        <v>8</v>
      </c>
      <c r="E251" s="1" t="s">
        <v>165</v>
      </c>
      <c r="F251" s="13">
        <v>0.04401793981481481</v>
      </c>
      <c r="G251" s="9" t="s">
        <v>708</v>
      </c>
      <c r="H251" s="12">
        <v>158</v>
      </c>
    </row>
    <row r="252" spans="1:8" ht="12.75">
      <c r="A252" s="12">
        <v>250</v>
      </c>
      <c r="B252" s="12">
        <v>33</v>
      </c>
      <c r="C252" s="1" t="s">
        <v>336</v>
      </c>
      <c r="D252" s="12" t="s">
        <v>8</v>
      </c>
      <c r="E252" s="1" t="s">
        <v>184</v>
      </c>
      <c r="F252" s="13">
        <v>0.044091435185185185</v>
      </c>
      <c r="G252" s="9" t="s">
        <v>708</v>
      </c>
      <c r="H252" s="12">
        <v>159</v>
      </c>
    </row>
    <row r="253" spans="1:8" ht="12.75">
      <c r="A253" s="12">
        <v>251</v>
      </c>
      <c r="B253" s="12">
        <v>139</v>
      </c>
      <c r="C253" s="1" t="s">
        <v>337</v>
      </c>
      <c r="D253" s="12" t="s">
        <v>8</v>
      </c>
      <c r="E253" s="1" t="s">
        <v>170</v>
      </c>
      <c r="F253" s="13">
        <v>0.044123611111111107</v>
      </c>
      <c r="G253" s="9" t="s">
        <v>708</v>
      </c>
      <c r="H253" s="12">
        <v>160</v>
      </c>
    </row>
    <row r="254" spans="1:8" ht="12.75">
      <c r="A254" s="12">
        <v>252</v>
      </c>
      <c r="B254" s="12">
        <v>387</v>
      </c>
      <c r="C254" s="1" t="s">
        <v>338</v>
      </c>
      <c r="D254" s="12" t="s">
        <v>8</v>
      </c>
      <c r="E254" s="1" t="s">
        <v>181</v>
      </c>
      <c r="F254" s="13">
        <v>0.04413912037037037</v>
      </c>
      <c r="G254" s="9" t="s">
        <v>708</v>
      </c>
      <c r="H254" s="12">
        <v>161</v>
      </c>
    </row>
    <row r="255" spans="1:8" ht="12.75">
      <c r="A255" s="12">
        <v>253</v>
      </c>
      <c r="B255" s="12">
        <v>920</v>
      </c>
      <c r="C255" s="1" t="s">
        <v>339</v>
      </c>
      <c r="D255" s="12" t="s">
        <v>89</v>
      </c>
      <c r="E255" s="1" t="s">
        <v>26</v>
      </c>
      <c r="F255" s="13">
        <v>0.04415682870370371</v>
      </c>
      <c r="G255" s="9" t="s">
        <v>713</v>
      </c>
      <c r="H255" s="12">
        <v>5</v>
      </c>
    </row>
    <row r="256" spans="1:8" ht="12.75">
      <c r="A256" s="12">
        <v>254</v>
      </c>
      <c r="B256" s="12">
        <v>518</v>
      </c>
      <c r="C256" s="1" t="s">
        <v>340</v>
      </c>
      <c r="D256" s="12" t="s">
        <v>8</v>
      </c>
      <c r="E256" s="1" t="s">
        <v>341</v>
      </c>
      <c r="F256" s="13">
        <v>0.044170949074074074</v>
      </c>
      <c r="G256" s="9" t="s">
        <v>709</v>
      </c>
      <c r="H256" s="12">
        <v>48</v>
      </c>
    </row>
    <row r="257" spans="1:8" ht="12.75">
      <c r="A257" s="12">
        <v>255</v>
      </c>
      <c r="B257" s="12">
        <v>438</v>
      </c>
      <c r="C257" s="1" t="s">
        <v>342</v>
      </c>
      <c r="D257" s="12" t="s">
        <v>8</v>
      </c>
      <c r="E257" s="1" t="s">
        <v>202</v>
      </c>
      <c r="F257" s="13">
        <v>0.04418148148148148</v>
      </c>
      <c r="G257" s="9" t="s">
        <v>709</v>
      </c>
      <c r="H257" s="12">
        <v>49</v>
      </c>
    </row>
    <row r="258" spans="1:8" ht="12.75">
      <c r="A258" s="12">
        <v>256</v>
      </c>
      <c r="B258" s="12">
        <v>268</v>
      </c>
      <c r="C258" s="1" t="s">
        <v>343</v>
      </c>
      <c r="D258" s="12" t="s">
        <v>8</v>
      </c>
      <c r="E258" s="1" t="s">
        <v>128</v>
      </c>
      <c r="F258" s="13">
        <v>0.044301620370370366</v>
      </c>
      <c r="G258" s="9" t="s">
        <v>708</v>
      </c>
      <c r="H258" s="12">
        <v>162</v>
      </c>
    </row>
    <row r="259" spans="1:8" ht="12.75">
      <c r="A259" s="12">
        <v>257</v>
      </c>
      <c r="B259" s="12">
        <v>530</v>
      </c>
      <c r="C259" s="1" t="s">
        <v>344</v>
      </c>
      <c r="D259" s="12" t="s">
        <v>8</v>
      </c>
      <c r="E259" s="1" t="s">
        <v>237</v>
      </c>
      <c r="F259" s="13">
        <v>0.044331249999999996</v>
      </c>
      <c r="G259" s="9" t="s">
        <v>709</v>
      </c>
      <c r="H259" s="12">
        <v>50</v>
      </c>
    </row>
    <row r="260" spans="1:8" ht="12.75">
      <c r="A260" s="12">
        <v>258</v>
      </c>
      <c r="B260" s="12">
        <v>512</v>
      </c>
      <c r="C260" s="1" t="s">
        <v>345</v>
      </c>
      <c r="D260" s="12" t="s">
        <v>8</v>
      </c>
      <c r="E260" s="1" t="s">
        <v>28</v>
      </c>
      <c r="F260" s="13">
        <v>0.04433877314814815</v>
      </c>
      <c r="G260" s="9" t="s">
        <v>709</v>
      </c>
      <c r="H260" s="12">
        <v>51</v>
      </c>
    </row>
    <row r="261" spans="1:8" ht="12.75">
      <c r="A261" s="12">
        <v>259</v>
      </c>
      <c r="B261" s="12">
        <v>165</v>
      </c>
      <c r="C261" s="1" t="s">
        <v>346</v>
      </c>
      <c r="D261" s="12" t="s">
        <v>8</v>
      </c>
      <c r="E261" s="1" t="s">
        <v>215</v>
      </c>
      <c r="F261" s="13">
        <v>0.04434618055555556</v>
      </c>
      <c r="G261" s="9" t="s">
        <v>708</v>
      </c>
      <c r="H261" s="12">
        <v>163</v>
      </c>
    </row>
    <row r="262" spans="1:8" ht="12.75">
      <c r="A262" s="12">
        <v>260</v>
      </c>
      <c r="B262" s="12">
        <v>92</v>
      </c>
      <c r="C262" s="1" t="s">
        <v>347</v>
      </c>
      <c r="D262" s="12" t="s">
        <v>8</v>
      </c>
      <c r="E262" s="1" t="s">
        <v>39</v>
      </c>
      <c r="F262" s="13">
        <v>0.044356134259259265</v>
      </c>
      <c r="G262" s="9" t="s">
        <v>708</v>
      </c>
      <c r="H262" s="12">
        <v>164</v>
      </c>
    </row>
    <row r="263" spans="1:8" ht="12.75">
      <c r="A263" s="12">
        <v>261</v>
      </c>
      <c r="B263" s="12">
        <v>623</v>
      </c>
      <c r="C263" s="1" t="s">
        <v>348</v>
      </c>
      <c r="D263" s="12" t="s">
        <v>8</v>
      </c>
      <c r="E263" s="1" t="s">
        <v>349</v>
      </c>
      <c r="F263" s="13">
        <v>0.04436516203703703</v>
      </c>
      <c r="G263" s="9" t="s">
        <v>711</v>
      </c>
      <c r="H263" s="12">
        <v>21</v>
      </c>
    </row>
    <row r="264" spans="1:8" ht="12.75">
      <c r="A264" s="12">
        <v>262</v>
      </c>
      <c r="B264" s="12">
        <v>674</v>
      </c>
      <c r="C264" s="1" t="s">
        <v>350</v>
      </c>
      <c r="D264" s="12" t="s">
        <v>8</v>
      </c>
      <c r="E264" s="1" t="s">
        <v>28</v>
      </c>
      <c r="F264" s="13">
        <v>0.04438078703703704</v>
      </c>
      <c r="G264" s="9" t="s">
        <v>711</v>
      </c>
      <c r="H264" s="12">
        <v>22</v>
      </c>
    </row>
    <row r="265" spans="1:8" ht="12.75">
      <c r="A265" s="12">
        <v>263</v>
      </c>
      <c r="B265" s="12">
        <v>128</v>
      </c>
      <c r="C265" s="1" t="s">
        <v>351</v>
      </c>
      <c r="D265" s="12" t="s">
        <v>8</v>
      </c>
      <c r="E265" s="1" t="s">
        <v>26</v>
      </c>
      <c r="F265" s="13">
        <v>0.044406481481481484</v>
      </c>
      <c r="G265" s="9" t="s">
        <v>708</v>
      </c>
      <c r="H265" s="12">
        <v>165</v>
      </c>
    </row>
    <row r="266" spans="1:8" ht="12.75">
      <c r="A266" s="12">
        <v>264</v>
      </c>
      <c r="B266" s="12">
        <v>290</v>
      </c>
      <c r="C266" s="1" t="s">
        <v>352</v>
      </c>
      <c r="D266" s="12" t="s">
        <v>8</v>
      </c>
      <c r="E266" s="1"/>
      <c r="F266" s="13">
        <v>0.04444803240740741</v>
      </c>
      <c r="G266" s="9" t="s">
        <v>708</v>
      </c>
      <c r="H266" s="12">
        <v>166</v>
      </c>
    </row>
    <row r="267" spans="1:8" ht="12.75">
      <c r="A267" s="12">
        <v>265</v>
      </c>
      <c r="B267" s="12">
        <v>258</v>
      </c>
      <c r="C267" s="1" t="s">
        <v>353</v>
      </c>
      <c r="D267" s="12" t="s">
        <v>8</v>
      </c>
      <c r="E267" s="1" t="s">
        <v>152</v>
      </c>
      <c r="F267" s="13">
        <v>0.044655671296296294</v>
      </c>
      <c r="G267" s="9" t="s">
        <v>708</v>
      </c>
      <c r="H267" s="12">
        <v>167</v>
      </c>
    </row>
    <row r="268" spans="1:8" ht="12.75">
      <c r="A268" s="12">
        <v>266</v>
      </c>
      <c r="B268" s="12">
        <v>30</v>
      </c>
      <c r="C268" s="1" t="s">
        <v>354</v>
      </c>
      <c r="D268" s="12" t="s">
        <v>8</v>
      </c>
      <c r="E268" s="1" t="s">
        <v>56</v>
      </c>
      <c r="F268" s="13">
        <v>0.04468784722222222</v>
      </c>
      <c r="G268" s="9" t="s">
        <v>708</v>
      </c>
      <c r="H268" s="12">
        <v>168</v>
      </c>
    </row>
    <row r="269" spans="1:8" ht="12.75">
      <c r="A269" s="12">
        <v>267</v>
      </c>
      <c r="B269" s="12">
        <v>202</v>
      </c>
      <c r="C269" s="1" t="s">
        <v>355</v>
      </c>
      <c r="D269" s="12" t="s">
        <v>8</v>
      </c>
      <c r="E269" s="1" t="s">
        <v>289</v>
      </c>
      <c r="F269" s="13">
        <v>0.04472002314814815</v>
      </c>
      <c r="G269" s="9" t="s">
        <v>708</v>
      </c>
      <c r="H269" s="12">
        <v>169</v>
      </c>
    </row>
    <row r="270" spans="1:8" ht="12.75">
      <c r="A270" s="12">
        <v>268</v>
      </c>
      <c r="B270" s="12">
        <v>195</v>
      </c>
      <c r="C270" s="1" t="s">
        <v>356</v>
      </c>
      <c r="D270" s="12" t="s">
        <v>8</v>
      </c>
      <c r="E270" s="1"/>
      <c r="F270" s="13">
        <v>0.0447275462962963</v>
      </c>
      <c r="G270" s="9" t="s">
        <v>708</v>
      </c>
      <c r="H270" s="12">
        <v>170</v>
      </c>
    </row>
    <row r="271" spans="1:8" ht="12.75">
      <c r="A271" s="12">
        <v>269</v>
      </c>
      <c r="B271" s="12">
        <v>825</v>
      </c>
      <c r="C271" s="1" t="s">
        <v>357</v>
      </c>
      <c r="D271" s="12" t="s">
        <v>89</v>
      </c>
      <c r="E271" s="1" t="s">
        <v>39</v>
      </c>
      <c r="F271" s="13">
        <v>0.044739814814814816</v>
      </c>
      <c r="G271" s="9" t="s">
        <v>710</v>
      </c>
      <c r="H271" s="12">
        <v>18</v>
      </c>
    </row>
    <row r="272" spans="1:8" ht="12.75">
      <c r="A272" s="12">
        <v>270</v>
      </c>
      <c r="B272" s="12">
        <v>714</v>
      </c>
      <c r="C272" s="1" t="s">
        <v>358</v>
      </c>
      <c r="D272" s="12" t="s">
        <v>8</v>
      </c>
      <c r="E272" s="1" t="s">
        <v>359</v>
      </c>
      <c r="F272" s="13">
        <v>0.04478263888888889</v>
      </c>
      <c r="G272" s="9" t="s">
        <v>712</v>
      </c>
      <c r="H272" s="12">
        <v>4</v>
      </c>
    </row>
    <row r="273" spans="1:8" ht="12.75">
      <c r="A273" s="12">
        <v>271</v>
      </c>
      <c r="B273" s="12">
        <v>506</v>
      </c>
      <c r="C273" s="1" t="s">
        <v>360</v>
      </c>
      <c r="D273" s="12" t="s">
        <v>8</v>
      </c>
      <c r="E273" s="1" t="s">
        <v>72</v>
      </c>
      <c r="F273" s="13">
        <v>0.0447974537037037</v>
      </c>
      <c r="G273" s="9" t="s">
        <v>709</v>
      </c>
      <c r="H273" s="12">
        <v>52</v>
      </c>
    </row>
    <row r="274" spans="1:8" ht="12.75">
      <c r="A274" s="12">
        <v>272</v>
      </c>
      <c r="B274" s="12">
        <v>158</v>
      </c>
      <c r="C274" s="1" t="s">
        <v>361</v>
      </c>
      <c r="D274" s="12" t="s">
        <v>8</v>
      </c>
      <c r="E274" s="1" t="s">
        <v>362</v>
      </c>
      <c r="F274" s="13">
        <v>0.044810416666666665</v>
      </c>
      <c r="G274" s="9" t="s">
        <v>708</v>
      </c>
      <c r="H274" s="12">
        <v>171</v>
      </c>
    </row>
    <row r="275" spans="1:8" ht="12.75">
      <c r="A275" s="12">
        <v>273</v>
      </c>
      <c r="B275" s="12">
        <v>514</v>
      </c>
      <c r="C275" s="1" t="s">
        <v>363</v>
      </c>
      <c r="D275" s="12" t="s">
        <v>8</v>
      </c>
      <c r="E275" s="1"/>
      <c r="F275" s="13">
        <v>0.044819791666666664</v>
      </c>
      <c r="G275" s="9" t="s">
        <v>709</v>
      </c>
      <c r="H275" s="12">
        <v>53</v>
      </c>
    </row>
    <row r="276" spans="1:8" ht="12.75">
      <c r="A276" s="12">
        <v>274</v>
      </c>
      <c r="B276" s="12">
        <v>162</v>
      </c>
      <c r="C276" s="1" t="s">
        <v>364</v>
      </c>
      <c r="D276" s="12" t="s">
        <v>8</v>
      </c>
      <c r="E276" s="1" t="s">
        <v>150</v>
      </c>
      <c r="F276" s="13">
        <v>0.04482962962962963</v>
      </c>
      <c r="G276" s="9" t="s">
        <v>708</v>
      </c>
      <c r="H276" s="12">
        <v>172</v>
      </c>
    </row>
    <row r="277" spans="1:8" ht="12.75">
      <c r="A277" s="12">
        <v>275</v>
      </c>
      <c r="B277" s="12">
        <v>535</v>
      </c>
      <c r="C277" s="1" t="s">
        <v>365</v>
      </c>
      <c r="D277" s="12" t="s">
        <v>8</v>
      </c>
      <c r="E277" s="1" t="s">
        <v>135</v>
      </c>
      <c r="F277" s="13">
        <v>0.04483993055555555</v>
      </c>
      <c r="G277" s="9" t="s">
        <v>709</v>
      </c>
      <c r="H277" s="12">
        <v>54</v>
      </c>
    </row>
    <row r="278" spans="1:8" ht="12.75">
      <c r="A278" s="12">
        <v>276</v>
      </c>
      <c r="B278" s="12">
        <v>544</v>
      </c>
      <c r="C278" s="1" t="s">
        <v>366</v>
      </c>
      <c r="D278" s="12" t="s">
        <v>8</v>
      </c>
      <c r="E278" s="1" t="s">
        <v>367</v>
      </c>
      <c r="F278" s="13">
        <v>0.04492256944444445</v>
      </c>
      <c r="G278" s="9" t="s">
        <v>709</v>
      </c>
      <c r="H278" s="12">
        <v>55</v>
      </c>
    </row>
    <row r="279" spans="1:8" ht="12.75">
      <c r="A279" s="12">
        <v>277</v>
      </c>
      <c r="B279" s="12">
        <v>388</v>
      </c>
      <c r="C279" s="1" t="s">
        <v>368</v>
      </c>
      <c r="D279" s="12" t="s">
        <v>8</v>
      </c>
      <c r="E279" s="1" t="s">
        <v>181</v>
      </c>
      <c r="F279" s="13">
        <v>0.04494351851851852</v>
      </c>
      <c r="G279" s="9" t="s">
        <v>708</v>
      </c>
      <c r="H279" s="12">
        <v>173</v>
      </c>
    </row>
    <row r="280" spans="1:8" ht="12.75">
      <c r="A280" s="12">
        <v>278</v>
      </c>
      <c r="B280" s="12">
        <v>621</v>
      </c>
      <c r="C280" s="1" t="s">
        <v>369</v>
      </c>
      <c r="D280" s="12" t="s">
        <v>8</v>
      </c>
      <c r="E280" s="1" t="s">
        <v>349</v>
      </c>
      <c r="F280" s="13">
        <v>0.0450462962962963</v>
      </c>
      <c r="G280" s="9" t="s">
        <v>711</v>
      </c>
      <c r="H280" s="12">
        <v>23</v>
      </c>
    </row>
    <row r="281" spans="1:8" ht="12.75">
      <c r="A281" s="12">
        <v>279</v>
      </c>
      <c r="B281" s="12">
        <v>51</v>
      </c>
      <c r="C281" s="1" t="s">
        <v>370</v>
      </c>
      <c r="D281" s="12" t="s">
        <v>8</v>
      </c>
      <c r="E281" s="1" t="s">
        <v>13</v>
      </c>
      <c r="F281" s="13">
        <v>0.04505891203703704</v>
      </c>
      <c r="G281" s="9" t="s">
        <v>708</v>
      </c>
      <c r="H281" s="12">
        <v>174</v>
      </c>
    </row>
    <row r="282" spans="1:8" ht="12.75">
      <c r="A282" s="12">
        <v>280</v>
      </c>
      <c r="B282" s="12">
        <v>834</v>
      </c>
      <c r="C282" s="1" t="s">
        <v>371</v>
      </c>
      <c r="D282" s="12" t="s">
        <v>89</v>
      </c>
      <c r="E282" s="1" t="s">
        <v>17</v>
      </c>
      <c r="F282" s="13">
        <v>0.04508784722222222</v>
      </c>
      <c r="G282" s="9" t="s">
        <v>710</v>
      </c>
      <c r="H282" s="12">
        <v>19</v>
      </c>
    </row>
    <row r="283" spans="1:8" ht="12.75">
      <c r="A283" s="12">
        <v>281</v>
      </c>
      <c r="B283" s="12">
        <v>459</v>
      </c>
      <c r="C283" s="1" t="s">
        <v>372</v>
      </c>
      <c r="D283" s="12" t="s">
        <v>8</v>
      </c>
      <c r="E283" s="1" t="s">
        <v>17</v>
      </c>
      <c r="F283" s="13">
        <v>0.04509837962962963</v>
      </c>
      <c r="G283" s="9" t="s">
        <v>709</v>
      </c>
      <c r="H283" s="12">
        <v>56</v>
      </c>
    </row>
    <row r="284" spans="1:8" ht="12.75">
      <c r="A284" s="12">
        <v>282</v>
      </c>
      <c r="B284" s="12">
        <v>638</v>
      </c>
      <c r="C284" s="1" t="s">
        <v>373</v>
      </c>
      <c r="D284" s="12" t="s">
        <v>8</v>
      </c>
      <c r="E284" s="1" t="s">
        <v>17</v>
      </c>
      <c r="F284" s="13">
        <v>0.04510740740740741</v>
      </c>
      <c r="G284" s="9" t="s">
        <v>711</v>
      </c>
      <c r="H284" s="12">
        <v>24</v>
      </c>
    </row>
    <row r="285" spans="1:8" ht="12.75">
      <c r="A285" s="12">
        <v>283</v>
      </c>
      <c r="B285" s="12">
        <v>97</v>
      </c>
      <c r="C285" s="1" t="s">
        <v>374</v>
      </c>
      <c r="D285" s="12" t="s">
        <v>8</v>
      </c>
      <c r="E285" s="1"/>
      <c r="F285" s="13">
        <v>0.045116666666666666</v>
      </c>
      <c r="G285" s="9" t="s">
        <v>708</v>
      </c>
      <c r="H285" s="12">
        <v>175</v>
      </c>
    </row>
    <row r="286" spans="1:8" ht="12.75">
      <c r="A286" s="12">
        <v>284</v>
      </c>
      <c r="B286" s="12">
        <v>52</v>
      </c>
      <c r="C286" s="1" t="s">
        <v>375</v>
      </c>
      <c r="D286" s="12" t="s">
        <v>8</v>
      </c>
      <c r="E286" s="1" t="s">
        <v>13</v>
      </c>
      <c r="F286" s="13">
        <v>0.045124768518518515</v>
      </c>
      <c r="G286" s="9" t="s">
        <v>708</v>
      </c>
      <c r="H286" s="12">
        <v>176</v>
      </c>
    </row>
    <row r="287" spans="1:8" ht="12.75">
      <c r="A287" s="12">
        <v>285</v>
      </c>
      <c r="B287" s="12">
        <v>525</v>
      </c>
      <c r="C287" s="1" t="s">
        <v>376</v>
      </c>
      <c r="D287" s="12" t="s">
        <v>8</v>
      </c>
      <c r="E287" s="1" t="s">
        <v>377</v>
      </c>
      <c r="F287" s="13">
        <v>0.04513194444444444</v>
      </c>
      <c r="G287" s="9" t="s">
        <v>709</v>
      </c>
      <c r="H287" s="12">
        <v>57</v>
      </c>
    </row>
    <row r="288" spans="1:8" ht="12.75">
      <c r="A288" s="12">
        <v>286</v>
      </c>
      <c r="B288" s="12">
        <v>505</v>
      </c>
      <c r="C288" s="1" t="s">
        <v>378</v>
      </c>
      <c r="D288" s="12" t="s">
        <v>8</v>
      </c>
      <c r="E288" s="1" t="s">
        <v>202</v>
      </c>
      <c r="F288" s="13">
        <v>0.04514212962962963</v>
      </c>
      <c r="G288" s="9" t="s">
        <v>709</v>
      </c>
      <c r="H288" s="12">
        <v>58</v>
      </c>
    </row>
    <row r="289" spans="1:8" ht="12.75">
      <c r="A289" s="12">
        <v>287</v>
      </c>
      <c r="B289" s="12">
        <v>198</v>
      </c>
      <c r="C289" s="1" t="s">
        <v>379</v>
      </c>
      <c r="D289" s="12" t="s">
        <v>8</v>
      </c>
      <c r="E289" s="1" t="s">
        <v>278</v>
      </c>
      <c r="F289" s="13">
        <v>0.04517210648148148</v>
      </c>
      <c r="G289" s="9" t="s">
        <v>708</v>
      </c>
      <c r="H289" s="12">
        <v>177</v>
      </c>
    </row>
    <row r="290" spans="1:8" ht="12.75">
      <c r="A290" s="12">
        <v>288</v>
      </c>
      <c r="B290" s="12">
        <v>630</v>
      </c>
      <c r="C290" s="1" t="s">
        <v>380</v>
      </c>
      <c r="D290" s="12" t="s">
        <v>8</v>
      </c>
      <c r="E290" s="1" t="s">
        <v>72</v>
      </c>
      <c r="F290" s="13">
        <v>0.04521851851851852</v>
      </c>
      <c r="G290" s="9" t="s">
        <v>711</v>
      </c>
      <c r="H290" s="12">
        <v>25</v>
      </c>
    </row>
    <row r="291" spans="1:8" ht="12.75">
      <c r="A291" s="12">
        <v>289</v>
      </c>
      <c r="B291" s="12">
        <v>507</v>
      </c>
      <c r="C291" s="1" t="s">
        <v>381</v>
      </c>
      <c r="D291" s="12" t="s">
        <v>8</v>
      </c>
      <c r="E291" s="1" t="s">
        <v>181</v>
      </c>
      <c r="F291" s="13">
        <v>0.04528217592592593</v>
      </c>
      <c r="G291" s="9" t="s">
        <v>709</v>
      </c>
      <c r="H291" s="12">
        <v>59</v>
      </c>
    </row>
    <row r="292" spans="1:8" ht="12.75">
      <c r="A292" s="12">
        <v>290</v>
      </c>
      <c r="B292" s="12">
        <v>95</v>
      </c>
      <c r="C292" s="1" t="s">
        <v>382</v>
      </c>
      <c r="D292" s="12" t="s">
        <v>8</v>
      </c>
      <c r="E292" s="1" t="s">
        <v>39</v>
      </c>
      <c r="F292" s="13">
        <v>0.04536712962962963</v>
      </c>
      <c r="G292" s="9" t="s">
        <v>708</v>
      </c>
      <c r="H292" s="12">
        <v>178</v>
      </c>
    </row>
    <row r="293" spans="1:8" ht="12.75">
      <c r="A293" s="12">
        <v>291</v>
      </c>
      <c r="B293" s="12">
        <v>604</v>
      </c>
      <c r="C293" s="1" t="s">
        <v>383</v>
      </c>
      <c r="D293" s="12" t="s">
        <v>8</v>
      </c>
      <c r="E293" s="1" t="s">
        <v>139</v>
      </c>
      <c r="F293" s="13">
        <v>0.0454199074074074</v>
      </c>
      <c r="G293" s="9" t="s">
        <v>711</v>
      </c>
      <c r="H293" s="12">
        <v>26</v>
      </c>
    </row>
    <row r="294" spans="1:8" ht="12.75">
      <c r="A294" s="12">
        <v>292</v>
      </c>
      <c r="B294" s="12">
        <v>288</v>
      </c>
      <c r="C294" s="1" t="s">
        <v>384</v>
      </c>
      <c r="D294" s="12" t="s">
        <v>8</v>
      </c>
      <c r="E294" s="1" t="s">
        <v>385</v>
      </c>
      <c r="F294" s="13">
        <v>0.04546226851851851</v>
      </c>
      <c r="G294" s="9" t="s">
        <v>708</v>
      </c>
      <c r="H294" s="12">
        <v>179</v>
      </c>
    </row>
    <row r="295" spans="1:8" ht="12.75">
      <c r="A295" s="12">
        <v>293</v>
      </c>
      <c r="B295" s="12">
        <v>174</v>
      </c>
      <c r="C295" s="1" t="s">
        <v>386</v>
      </c>
      <c r="D295" s="12" t="s">
        <v>8</v>
      </c>
      <c r="E295" s="1" t="s">
        <v>78</v>
      </c>
      <c r="F295" s="13">
        <v>0.04546875</v>
      </c>
      <c r="G295" s="9" t="s">
        <v>708</v>
      </c>
      <c r="H295" s="12">
        <v>180</v>
      </c>
    </row>
    <row r="296" spans="1:8" ht="12.75">
      <c r="A296" s="12">
        <v>294</v>
      </c>
      <c r="B296" s="12">
        <v>88</v>
      </c>
      <c r="C296" s="1" t="s">
        <v>387</v>
      </c>
      <c r="D296" s="12" t="s">
        <v>8</v>
      </c>
      <c r="E296" s="1" t="s">
        <v>39</v>
      </c>
      <c r="F296" s="13">
        <v>0.0454755787037037</v>
      </c>
      <c r="G296" s="9" t="s">
        <v>708</v>
      </c>
      <c r="H296" s="12">
        <v>181</v>
      </c>
    </row>
    <row r="297" spans="1:8" ht="12.75">
      <c r="A297" s="12">
        <v>295</v>
      </c>
      <c r="B297" s="12">
        <v>191</v>
      </c>
      <c r="C297" s="1" t="s">
        <v>388</v>
      </c>
      <c r="D297" s="12" t="s">
        <v>8</v>
      </c>
      <c r="E297" s="1" t="s">
        <v>389</v>
      </c>
      <c r="F297" s="13">
        <v>0.045595023148148145</v>
      </c>
      <c r="G297" s="9" t="s">
        <v>708</v>
      </c>
      <c r="H297" s="12">
        <v>182</v>
      </c>
    </row>
    <row r="298" spans="1:8" ht="12.75">
      <c r="A298" s="12">
        <v>296</v>
      </c>
      <c r="B298" s="12">
        <v>57</v>
      </c>
      <c r="C298" s="1" t="s">
        <v>390</v>
      </c>
      <c r="D298" s="12" t="s">
        <v>8</v>
      </c>
      <c r="E298" s="1" t="s">
        <v>190</v>
      </c>
      <c r="F298" s="13">
        <v>0.045602546296296294</v>
      </c>
      <c r="G298" s="9" t="s">
        <v>708</v>
      </c>
      <c r="H298" s="12">
        <v>183</v>
      </c>
    </row>
    <row r="299" spans="1:8" ht="12.75">
      <c r="A299" s="12">
        <v>297</v>
      </c>
      <c r="B299" s="12">
        <v>475</v>
      </c>
      <c r="C299" s="1" t="s">
        <v>391</v>
      </c>
      <c r="D299" s="12" t="s">
        <v>8</v>
      </c>
      <c r="E299" s="1" t="s">
        <v>237</v>
      </c>
      <c r="F299" s="13">
        <v>0.045655787037037036</v>
      </c>
      <c r="G299" s="9" t="s">
        <v>709</v>
      </c>
      <c r="H299" s="12">
        <v>60</v>
      </c>
    </row>
    <row r="300" spans="1:8" ht="12.75">
      <c r="A300" s="12">
        <v>298</v>
      </c>
      <c r="B300" s="12">
        <v>402</v>
      </c>
      <c r="C300" s="1" t="s">
        <v>392</v>
      </c>
      <c r="D300" s="12" t="s">
        <v>8</v>
      </c>
      <c r="E300" s="1" t="s">
        <v>393</v>
      </c>
      <c r="F300" s="13">
        <v>0.04570497685185185</v>
      </c>
      <c r="G300" s="9" t="s">
        <v>709</v>
      </c>
      <c r="H300" s="12">
        <v>61</v>
      </c>
    </row>
    <row r="301" spans="1:8" ht="12.75">
      <c r="A301" s="12">
        <v>299</v>
      </c>
      <c r="B301" s="12">
        <v>1</v>
      </c>
      <c r="C301" s="1" t="s">
        <v>394</v>
      </c>
      <c r="D301" s="12" t="s">
        <v>8</v>
      </c>
      <c r="E301" s="1"/>
      <c r="F301" s="13">
        <v>0.045718287037037036</v>
      </c>
      <c r="G301" s="9" t="s">
        <v>708</v>
      </c>
      <c r="H301" s="12">
        <v>184</v>
      </c>
    </row>
    <row r="302" spans="1:8" ht="12.75">
      <c r="A302" s="12">
        <v>300</v>
      </c>
      <c r="B302" s="12">
        <v>146</v>
      </c>
      <c r="C302" s="1" t="s">
        <v>395</v>
      </c>
      <c r="D302" s="12" t="s">
        <v>8</v>
      </c>
      <c r="E302" s="1" t="s">
        <v>349</v>
      </c>
      <c r="F302" s="13">
        <v>0.045729398148148144</v>
      </c>
      <c r="G302" s="9" t="s">
        <v>708</v>
      </c>
      <c r="H302" s="12">
        <v>185</v>
      </c>
    </row>
    <row r="303" spans="1:8" ht="12.75">
      <c r="A303" s="12">
        <v>301</v>
      </c>
      <c r="B303" s="12">
        <v>215</v>
      </c>
      <c r="C303" s="1" t="s">
        <v>396</v>
      </c>
      <c r="D303" s="12" t="s">
        <v>8</v>
      </c>
      <c r="E303" s="1" t="s">
        <v>397</v>
      </c>
      <c r="F303" s="13">
        <v>0.04576203703703704</v>
      </c>
      <c r="G303" s="9" t="s">
        <v>708</v>
      </c>
      <c r="H303" s="12">
        <v>186</v>
      </c>
    </row>
    <row r="304" spans="1:8" ht="12.75">
      <c r="A304" s="12">
        <v>302</v>
      </c>
      <c r="B304" s="12">
        <v>363</v>
      </c>
      <c r="C304" s="1" t="s">
        <v>398</v>
      </c>
      <c r="D304" s="12" t="s">
        <v>8</v>
      </c>
      <c r="E304" s="1" t="s">
        <v>190</v>
      </c>
      <c r="F304" s="13">
        <v>0.045771759259259255</v>
      </c>
      <c r="G304" s="9" t="s">
        <v>708</v>
      </c>
      <c r="H304" s="12">
        <v>187</v>
      </c>
    </row>
    <row r="305" spans="1:8" ht="12.75">
      <c r="A305" s="12">
        <v>303</v>
      </c>
      <c r="B305" s="12">
        <v>444</v>
      </c>
      <c r="C305" s="1" t="s">
        <v>721</v>
      </c>
      <c r="D305" s="12" t="s">
        <v>8</v>
      </c>
      <c r="E305" s="1" t="s">
        <v>82</v>
      </c>
      <c r="F305" s="13">
        <v>0.04580185185185185</v>
      </c>
      <c r="G305" s="9" t="s">
        <v>709</v>
      </c>
      <c r="H305" s="12">
        <v>62</v>
      </c>
    </row>
    <row r="306" spans="1:8" ht="12.75">
      <c r="A306" s="12">
        <v>304</v>
      </c>
      <c r="B306" s="12">
        <v>2</v>
      </c>
      <c r="C306" s="1" t="s">
        <v>399</v>
      </c>
      <c r="D306" s="12" t="s">
        <v>8</v>
      </c>
      <c r="E306" s="1"/>
      <c r="F306" s="13">
        <v>0.04586365740740741</v>
      </c>
      <c r="G306" s="9" t="s">
        <v>708</v>
      </c>
      <c r="H306" s="12">
        <v>188</v>
      </c>
    </row>
    <row r="307" spans="1:8" ht="12.75">
      <c r="A307" s="12">
        <v>305</v>
      </c>
      <c r="B307" s="12">
        <v>517</v>
      </c>
      <c r="C307" s="1" t="s">
        <v>400</v>
      </c>
      <c r="D307" s="12" t="s">
        <v>8</v>
      </c>
      <c r="E307" s="1" t="s">
        <v>401</v>
      </c>
      <c r="F307" s="13">
        <v>0.04590486111111111</v>
      </c>
      <c r="G307" s="9" t="s">
        <v>709</v>
      </c>
      <c r="H307" s="12">
        <v>63</v>
      </c>
    </row>
    <row r="308" spans="1:8" ht="12.75">
      <c r="A308" s="12">
        <v>306</v>
      </c>
      <c r="B308" s="12">
        <v>272</v>
      </c>
      <c r="C308" s="1" t="s">
        <v>402</v>
      </c>
      <c r="D308" s="12" t="s">
        <v>8</v>
      </c>
      <c r="E308" s="1" t="s">
        <v>278</v>
      </c>
      <c r="F308" s="13">
        <v>0.045935300925925925</v>
      </c>
      <c r="G308" s="9" t="s">
        <v>708</v>
      </c>
      <c r="H308" s="12">
        <v>189</v>
      </c>
    </row>
    <row r="309" spans="1:8" ht="12.75">
      <c r="A309" s="12">
        <v>307</v>
      </c>
      <c r="B309" s="12">
        <v>711</v>
      </c>
      <c r="C309" s="1" t="s">
        <v>403</v>
      </c>
      <c r="D309" s="12" t="s">
        <v>8</v>
      </c>
      <c r="E309" s="1"/>
      <c r="F309" s="13">
        <v>0.045990277777777776</v>
      </c>
      <c r="G309" s="9" t="s">
        <v>712</v>
      </c>
      <c r="H309" s="12">
        <v>5</v>
      </c>
    </row>
    <row r="310" spans="1:8" ht="12.75">
      <c r="A310" s="12">
        <v>308</v>
      </c>
      <c r="B310" s="12">
        <v>466</v>
      </c>
      <c r="C310" s="1" t="s">
        <v>404</v>
      </c>
      <c r="D310" s="12" t="s">
        <v>8</v>
      </c>
      <c r="E310" s="1" t="s">
        <v>405</v>
      </c>
      <c r="F310" s="13">
        <v>0.04603078703703704</v>
      </c>
      <c r="G310" s="9" t="s">
        <v>709</v>
      </c>
      <c r="H310" s="12">
        <v>64</v>
      </c>
    </row>
    <row r="311" spans="1:8" ht="12.75">
      <c r="A311" s="12">
        <v>309</v>
      </c>
      <c r="B311" s="12">
        <v>430</v>
      </c>
      <c r="C311" s="1" t="s">
        <v>406</v>
      </c>
      <c r="D311" s="12" t="s">
        <v>8</v>
      </c>
      <c r="E311" s="1" t="s">
        <v>13</v>
      </c>
      <c r="F311" s="13">
        <v>0.04604409722222222</v>
      </c>
      <c r="G311" s="9" t="s">
        <v>709</v>
      </c>
      <c r="H311" s="12">
        <v>65</v>
      </c>
    </row>
    <row r="312" spans="1:8" ht="12.75">
      <c r="A312" s="12">
        <v>310</v>
      </c>
      <c r="B312" s="12">
        <v>392</v>
      </c>
      <c r="C312" s="1" t="s">
        <v>407</v>
      </c>
      <c r="D312" s="12" t="s">
        <v>8</v>
      </c>
      <c r="E312" s="1" t="s">
        <v>168</v>
      </c>
      <c r="F312" s="13">
        <v>0.04605567129629629</v>
      </c>
      <c r="G312" s="9" t="s">
        <v>709</v>
      </c>
      <c r="H312" s="12">
        <v>66</v>
      </c>
    </row>
    <row r="313" spans="1:8" ht="12.75">
      <c r="A313" s="12">
        <v>311</v>
      </c>
      <c r="B313" s="12">
        <v>167</v>
      </c>
      <c r="C313" s="1" t="s">
        <v>408</v>
      </c>
      <c r="D313" s="12" t="s">
        <v>8</v>
      </c>
      <c r="E313" s="1" t="s">
        <v>215</v>
      </c>
      <c r="F313" s="13">
        <v>0.04618888888888889</v>
      </c>
      <c r="G313" s="9" t="s">
        <v>708</v>
      </c>
      <c r="H313" s="12">
        <v>190</v>
      </c>
    </row>
    <row r="314" spans="1:8" ht="12.75">
      <c r="A314" s="12">
        <v>312</v>
      </c>
      <c r="B314" s="12">
        <v>58</v>
      </c>
      <c r="C314" s="1" t="s">
        <v>409</v>
      </c>
      <c r="D314" s="12" t="s">
        <v>8</v>
      </c>
      <c r="E314" s="1" t="s">
        <v>128</v>
      </c>
      <c r="F314" s="13">
        <v>0.04619930555555555</v>
      </c>
      <c r="G314" s="9" t="s">
        <v>708</v>
      </c>
      <c r="H314" s="12">
        <v>191</v>
      </c>
    </row>
    <row r="315" spans="1:8" ht="12.75">
      <c r="A315" s="12">
        <v>313</v>
      </c>
      <c r="B315" s="12">
        <v>270</v>
      </c>
      <c r="C315" s="1" t="s">
        <v>410</v>
      </c>
      <c r="D315" s="12" t="s">
        <v>8</v>
      </c>
      <c r="E315" s="1" t="s">
        <v>411</v>
      </c>
      <c r="F315" s="13">
        <v>0.04621087962962963</v>
      </c>
      <c r="G315" s="9" t="s">
        <v>708</v>
      </c>
      <c r="H315" s="12">
        <v>192</v>
      </c>
    </row>
    <row r="316" spans="1:8" ht="12.75">
      <c r="A316" s="12">
        <v>314</v>
      </c>
      <c r="B316" s="12">
        <v>190</v>
      </c>
      <c r="C316" s="1" t="s">
        <v>412</v>
      </c>
      <c r="D316" s="12" t="s">
        <v>8</v>
      </c>
      <c r="E316" s="1" t="s">
        <v>178</v>
      </c>
      <c r="F316" s="13">
        <v>0.04621921296296296</v>
      </c>
      <c r="G316" s="9" t="s">
        <v>708</v>
      </c>
      <c r="H316" s="12">
        <v>193</v>
      </c>
    </row>
    <row r="317" spans="1:8" ht="12.75">
      <c r="A317" s="12">
        <v>315</v>
      </c>
      <c r="B317" s="12">
        <v>508</v>
      </c>
      <c r="C317" s="1" t="s">
        <v>413</v>
      </c>
      <c r="D317" s="12" t="s">
        <v>8</v>
      </c>
      <c r="E317" s="1" t="s">
        <v>181</v>
      </c>
      <c r="F317" s="13">
        <v>0.046226388888888886</v>
      </c>
      <c r="G317" s="9" t="s">
        <v>709</v>
      </c>
      <c r="H317" s="12">
        <v>67</v>
      </c>
    </row>
    <row r="318" spans="1:8" ht="12.75">
      <c r="A318" s="12">
        <v>316</v>
      </c>
      <c r="B318" s="12">
        <v>121</v>
      </c>
      <c r="C318" s="1" t="s">
        <v>414</v>
      </c>
      <c r="D318" s="12" t="s">
        <v>8</v>
      </c>
      <c r="E318" s="1" t="s">
        <v>165</v>
      </c>
      <c r="F318" s="13">
        <v>0.04623402777777778</v>
      </c>
      <c r="G318" s="9" t="s">
        <v>708</v>
      </c>
      <c r="H318" s="12">
        <v>194</v>
      </c>
    </row>
    <row r="319" spans="1:8" ht="12.75">
      <c r="A319" s="12">
        <v>317</v>
      </c>
      <c r="B319" s="12">
        <v>845</v>
      </c>
      <c r="C319" s="1" t="s">
        <v>415</v>
      </c>
      <c r="D319" s="12" t="s">
        <v>89</v>
      </c>
      <c r="E319" s="1" t="s">
        <v>26</v>
      </c>
      <c r="F319" s="13">
        <v>0.046242708333333334</v>
      </c>
      <c r="G319" s="9" t="s">
        <v>710</v>
      </c>
      <c r="H319" s="12">
        <v>20</v>
      </c>
    </row>
    <row r="320" spans="1:8" ht="12.75">
      <c r="A320" s="12">
        <v>318</v>
      </c>
      <c r="B320" s="12">
        <v>489</v>
      </c>
      <c r="C320" s="1" t="s">
        <v>416</v>
      </c>
      <c r="D320" s="12" t="s">
        <v>8</v>
      </c>
      <c r="E320" s="1" t="s">
        <v>181</v>
      </c>
      <c r="F320" s="13">
        <v>0.04626296296296296</v>
      </c>
      <c r="G320" s="9" t="s">
        <v>709</v>
      </c>
      <c r="H320" s="12">
        <v>68</v>
      </c>
    </row>
    <row r="321" spans="1:8" ht="12.75">
      <c r="A321" s="12">
        <v>319</v>
      </c>
      <c r="B321" s="12">
        <v>863</v>
      </c>
      <c r="C321" s="1" t="s">
        <v>417</v>
      </c>
      <c r="D321" s="12" t="s">
        <v>89</v>
      </c>
      <c r="E321" s="1" t="s">
        <v>135</v>
      </c>
      <c r="F321" s="13">
        <v>0.04632592592592593</v>
      </c>
      <c r="G321" s="9" t="s">
        <v>710</v>
      </c>
      <c r="H321" s="12">
        <v>21</v>
      </c>
    </row>
    <row r="322" spans="1:8" ht="12.75">
      <c r="A322" s="12">
        <v>320</v>
      </c>
      <c r="B322" s="12">
        <v>147</v>
      </c>
      <c r="C322" s="1" t="s">
        <v>418</v>
      </c>
      <c r="D322" s="12" t="s">
        <v>8</v>
      </c>
      <c r="E322" s="1" t="s">
        <v>178</v>
      </c>
      <c r="F322" s="13">
        <v>0.04634155092592593</v>
      </c>
      <c r="G322" s="9" t="s">
        <v>708</v>
      </c>
      <c r="H322" s="12">
        <v>195</v>
      </c>
    </row>
    <row r="323" spans="1:8" ht="12.75">
      <c r="A323" s="12">
        <v>321</v>
      </c>
      <c r="B323" s="12">
        <v>524</v>
      </c>
      <c r="C323" s="1" t="s">
        <v>419</v>
      </c>
      <c r="D323" s="12" t="s">
        <v>8</v>
      </c>
      <c r="E323" s="1" t="s">
        <v>74</v>
      </c>
      <c r="F323" s="13">
        <v>0.04637511574074074</v>
      </c>
      <c r="G323" s="9" t="s">
        <v>709</v>
      </c>
      <c r="H323" s="12">
        <v>69</v>
      </c>
    </row>
    <row r="324" spans="1:8" ht="12.75">
      <c r="A324" s="12">
        <v>322</v>
      </c>
      <c r="B324" s="12">
        <v>62</v>
      </c>
      <c r="C324" s="1" t="s">
        <v>420</v>
      </c>
      <c r="D324" s="12" t="s">
        <v>8</v>
      </c>
      <c r="E324" s="1" t="s">
        <v>112</v>
      </c>
      <c r="F324" s="13">
        <v>0.04639907407407407</v>
      </c>
      <c r="G324" s="9" t="s">
        <v>708</v>
      </c>
      <c r="H324" s="12">
        <v>196</v>
      </c>
    </row>
    <row r="325" spans="1:8" ht="12.75">
      <c r="A325" s="12">
        <v>323</v>
      </c>
      <c r="B325" s="12">
        <v>479</v>
      </c>
      <c r="C325" s="1" t="s">
        <v>421</v>
      </c>
      <c r="D325" s="12" t="s">
        <v>8</v>
      </c>
      <c r="E325" s="1" t="s">
        <v>170</v>
      </c>
      <c r="F325" s="13">
        <v>0.046409490740740744</v>
      </c>
      <c r="G325" s="9" t="s">
        <v>709</v>
      </c>
      <c r="H325" s="12">
        <v>70</v>
      </c>
    </row>
    <row r="326" spans="1:8" ht="12.75">
      <c r="A326" s="12">
        <v>324</v>
      </c>
      <c r="B326" s="12">
        <v>659</v>
      </c>
      <c r="C326" s="1" t="s">
        <v>422</v>
      </c>
      <c r="D326" s="12" t="s">
        <v>8</v>
      </c>
      <c r="E326" s="1" t="s">
        <v>367</v>
      </c>
      <c r="F326" s="13">
        <v>0.04645509259259259</v>
      </c>
      <c r="G326" s="9" t="s">
        <v>711</v>
      </c>
      <c r="H326" s="12">
        <v>27</v>
      </c>
    </row>
    <row r="327" spans="1:8" ht="12.75">
      <c r="A327" s="12">
        <v>325</v>
      </c>
      <c r="B327" s="12">
        <v>205</v>
      </c>
      <c r="C327" s="1" t="s">
        <v>423</v>
      </c>
      <c r="D327" s="12" t="s">
        <v>8</v>
      </c>
      <c r="E327" s="1" t="s">
        <v>195</v>
      </c>
      <c r="F327" s="13">
        <v>0.04646701388888889</v>
      </c>
      <c r="G327" s="9" t="s">
        <v>708</v>
      </c>
      <c r="H327" s="12">
        <v>197</v>
      </c>
    </row>
    <row r="328" spans="1:8" ht="12.75">
      <c r="A328" s="12">
        <v>326</v>
      </c>
      <c r="B328" s="12">
        <v>526</v>
      </c>
      <c r="C328" s="1" t="s">
        <v>424</v>
      </c>
      <c r="D328" s="12" t="s">
        <v>8</v>
      </c>
      <c r="E328" s="1" t="s">
        <v>150</v>
      </c>
      <c r="F328" s="13">
        <v>0.046474884259259254</v>
      </c>
      <c r="G328" s="9" t="s">
        <v>709</v>
      </c>
      <c r="H328" s="12">
        <v>71</v>
      </c>
    </row>
    <row r="329" spans="1:8" ht="12.75">
      <c r="A329" s="12">
        <v>327</v>
      </c>
      <c r="B329" s="12">
        <v>423</v>
      </c>
      <c r="C329" s="1" t="s">
        <v>425</v>
      </c>
      <c r="D329" s="12" t="s">
        <v>8</v>
      </c>
      <c r="E329" s="1" t="s">
        <v>13</v>
      </c>
      <c r="F329" s="13">
        <v>0.04649699074074074</v>
      </c>
      <c r="G329" s="9" t="s">
        <v>709</v>
      </c>
      <c r="H329" s="12">
        <v>72</v>
      </c>
    </row>
    <row r="330" spans="1:8" ht="12.75">
      <c r="A330" s="12">
        <v>328</v>
      </c>
      <c r="B330" s="12">
        <v>817</v>
      </c>
      <c r="C330" s="1" t="s">
        <v>722</v>
      </c>
      <c r="D330" s="12" t="s">
        <v>89</v>
      </c>
      <c r="E330" s="1" t="s">
        <v>13</v>
      </c>
      <c r="F330" s="13">
        <v>0.04650486111111111</v>
      </c>
      <c r="G330" s="9" t="s">
        <v>710</v>
      </c>
      <c r="H330" s="12">
        <v>22</v>
      </c>
    </row>
    <row r="331" spans="1:8" ht="12.75">
      <c r="A331" s="12">
        <v>329</v>
      </c>
      <c r="B331" s="12">
        <v>43</v>
      </c>
      <c r="C331" s="1" t="s">
        <v>426</v>
      </c>
      <c r="D331" s="12" t="s">
        <v>8</v>
      </c>
      <c r="E331" s="1" t="s">
        <v>13</v>
      </c>
      <c r="F331" s="13">
        <v>0.04651446759259259</v>
      </c>
      <c r="G331" s="9" t="s">
        <v>708</v>
      </c>
      <c r="H331" s="12">
        <v>198</v>
      </c>
    </row>
    <row r="332" spans="1:8" ht="12.75">
      <c r="A332" s="12">
        <v>330</v>
      </c>
      <c r="B332" s="12">
        <v>186</v>
      </c>
      <c r="C332" s="1" t="s">
        <v>427</v>
      </c>
      <c r="D332" s="12" t="s">
        <v>8</v>
      </c>
      <c r="E332" s="1" t="s">
        <v>74</v>
      </c>
      <c r="F332" s="13">
        <v>0.04652939814814815</v>
      </c>
      <c r="G332" s="9" t="s">
        <v>708</v>
      </c>
      <c r="H332" s="12">
        <v>199</v>
      </c>
    </row>
    <row r="333" spans="1:8" ht="12.75">
      <c r="A333" s="12">
        <v>331</v>
      </c>
      <c r="B333" s="12">
        <v>865</v>
      </c>
      <c r="C333" s="1" t="s">
        <v>428</v>
      </c>
      <c r="D333" s="12" t="s">
        <v>89</v>
      </c>
      <c r="E333" s="1" t="s">
        <v>135</v>
      </c>
      <c r="F333" s="13">
        <v>0.04657511574074074</v>
      </c>
      <c r="G333" s="9" t="s">
        <v>710</v>
      </c>
      <c r="H333" s="12">
        <v>23</v>
      </c>
    </row>
    <row r="334" spans="1:8" ht="12.75">
      <c r="A334" s="12">
        <v>332</v>
      </c>
      <c r="B334" s="12">
        <v>180</v>
      </c>
      <c r="C334" s="1" t="s">
        <v>429</v>
      </c>
      <c r="D334" s="12" t="s">
        <v>8</v>
      </c>
      <c r="E334" s="1" t="s">
        <v>159</v>
      </c>
      <c r="F334" s="13">
        <v>0.046583101851851855</v>
      </c>
      <c r="G334" s="9" t="s">
        <v>708</v>
      </c>
      <c r="H334" s="12">
        <v>200</v>
      </c>
    </row>
    <row r="335" spans="1:8" ht="12.75">
      <c r="A335" s="12">
        <v>333</v>
      </c>
      <c r="B335" s="12">
        <v>19</v>
      </c>
      <c r="C335" s="1" t="s">
        <v>430</v>
      </c>
      <c r="D335" s="12" t="s">
        <v>8</v>
      </c>
      <c r="E335" s="1" t="s">
        <v>139</v>
      </c>
      <c r="F335" s="13">
        <v>0.04659641203703704</v>
      </c>
      <c r="G335" s="9" t="s">
        <v>708</v>
      </c>
      <c r="H335" s="12">
        <v>201</v>
      </c>
    </row>
    <row r="336" spans="1:8" ht="12.75">
      <c r="A336" s="12">
        <v>334</v>
      </c>
      <c r="B336" s="12">
        <v>110</v>
      </c>
      <c r="C336" s="1" t="s">
        <v>431</v>
      </c>
      <c r="D336" s="12" t="s">
        <v>8</v>
      </c>
      <c r="E336" s="1" t="s">
        <v>17</v>
      </c>
      <c r="F336" s="13">
        <v>0.046607638888888886</v>
      </c>
      <c r="G336" s="9" t="s">
        <v>708</v>
      </c>
      <c r="H336" s="12">
        <v>202</v>
      </c>
    </row>
    <row r="337" spans="1:8" ht="12.75">
      <c r="A337" s="12">
        <v>335</v>
      </c>
      <c r="B337" s="12">
        <v>206</v>
      </c>
      <c r="C337" s="1" t="s">
        <v>432</v>
      </c>
      <c r="D337" s="12" t="s">
        <v>8</v>
      </c>
      <c r="E337" s="1" t="s">
        <v>13</v>
      </c>
      <c r="F337" s="13">
        <v>0.046620833333333334</v>
      </c>
      <c r="G337" s="9" t="s">
        <v>708</v>
      </c>
      <c r="H337" s="12">
        <v>203</v>
      </c>
    </row>
    <row r="338" spans="1:8" ht="12.75">
      <c r="A338" s="12">
        <v>336</v>
      </c>
      <c r="B338" s="12">
        <v>542</v>
      </c>
      <c r="C338" s="1" t="s">
        <v>433</v>
      </c>
      <c r="D338" s="12" t="s">
        <v>8</v>
      </c>
      <c r="E338" s="1" t="s">
        <v>13</v>
      </c>
      <c r="F338" s="13">
        <v>0.046627893518518516</v>
      </c>
      <c r="G338" s="9" t="s">
        <v>709</v>
      </c>
      <c r="H338" s="12">
        <v>73</v>
      </c>
    </row>
    <row r="339" spans="1:8" ht="12.75">
      <c r="A339" s="12">
        <v>337</v>
      </c>
      <c r="B339" s="12">
        <v>37</v>
      </c>
      <c r="C339" s="1" t="s">
        <v>434</v>
      </c>
      <c r="D339" s="12" t="s">
        <v>8</v>
      </c>
      <c r="E339" s="1" t="s">
        <v>13</v>
      </c>
      <c r="F339" s="13">
        <v>0.04663333333333333</v>
      </c>
      <c r="G339" s="9" t="s">
        <v>708</v>
      </c>
      <c r="H339" s="12">
        <v>204</v>
      </c>
    </row>
    <row r="340" spans="1:8" ht="12.75">
      <c r="A340" s="12">
        <v>338</v>
      </c>
      <c r="B340" s="12">
        <v>678</v>
      </c>
      <c r="C340" s="1" t="s">
        <v>435</v>
      </c>
      <c r="D340" s="12" t="s">
        <v>8</v>
      </c>
      <c r="E340" s="1" t="s">
        <v>244</v>
      </c>
      <c r="F340" s="13">
        <v>0.04663912037037037</v>
      </c>
      <c r="G340" s="9" t="s">
        <v>711</v>
      </c>
      <c r="H340" s="12">
        <v>28</v>
      </c>
    </row>
    <row r="341" spans="1:8" ht="12.75">
      <c r="A341" s="12">
        <v>339</v>
      </c>
      <c r="B341" s="12">
        <v>98</v>
      </c>
      <c r="C341" s="1" t="s">
        <v>436</v>
      </c>
      <c r="D341" s="12" t="s">
        <v>8</v>
      </c>
      <c r="E341" s="1"/>
      <c r="F341" s="13">
        <v>0.046741898148148144</v>
      </c>
      <c r="G341" s="9" t="s">
        <v>708</v>
      </c>
      <c r="H341" s="12">
        <v>205</v>
      </c>
    </row>
    <row r="342" spans="1:8" ht="12.75">
      <c r="A342" s="12">
        <v>340</v>
      </c>
      <c r="B342" s="12">
        <v>94</v>
      </c>
      <c r="C342" s="1" t="s">
        <v>437</v>
      </c>
      <c r="D342" s="12" t="s">
        <v>8</v>
      </c>
      <c r="E342" s="1" t="s">
        <v>39</v>
      </c>
      <c r="F342" s="13">
        <v>0.04675370370370371</v>
      </c>
      <c r="G342" s="9" t="s">
        <v>708</v>
      </c>
      <c r="H342" s="12">
        <v>206</v>
      </c>
    </row>
    <row r="343" spans="1:8" ht="12.75">
      <c r="A343" s="12">
        <v>341</v>
      </c>
      <c r="B343" s="12">
        <v>413</v>
      </c>
      <c r="C343" s="1" t="s">
        <v>438</v>
      </c>
      <c r="D343" s="12" t="s">
        <v>8</v>
      </c>
      <c r="E343" s="1" t="s">
        <v>228</v>
      </c>
      <c r="F343" s="13">
        <v>0.04677592592592592</v>
      </c>
      <c r="G343" s="9" t="s">
        <v>709</v>
      </c>
      <c r="H343" s="12">
        <v>74</v>
      </c>
    </row>
    <row r="344" spans="1:8" ht="12.75">
      <c r="A344" s="12">
        <v>342</v>
      </c>
      <c r="B344" s="12">
        <v>409</v>
      </c>
      <c r="C344" s="1" t="s">
        <v>439</v>
      </c>
      <c r="D344" s="12" t="s">
        <v>8</v>
      </c>
      <c r="E344" s="1" t="s">
        <v>195</v>
      </c>
      <c r="F344" s="13">
        <v>0.04678518518518519</v>
      </c>
      <c r="G344" s="9" t="s">
        <v>709</v>
      </c>
      <c r="H344" s="12">
        <v>75</v>
      </c>
    </row>
    <row r="345" spans="1:8" ht="12.75">
      <c r="A345" s="12">
        <v>343</v>
      </c>
      <c r="B345" s="12">
        <v>259</v>
      </c>
      <c r="C345" s="1" t="s">
        <v>440</v>
      </c>
      <c r="D345" s="12" t="s">
        <v>8</v>
      </c>
      <c r="E345" s="1" t="s">
        <v>181</v>
      </c>
      <c r="F345" s="13">
        <v>0.04679976851851852</v>
      </c>
      <c r="G345" s="9" t="s">
        <v>708</v>
      </c>
      <c r="H345" s="12">
        <v>207</v>
      </c>
    </row>
    <row r="346" spans="1:8" ht="12.75">
      <c r="A346" s="12">
        <v>344</v>
      </c>
      <c r="B346" s="12">
        <v>484</v>
      </c>
      <c r="C346" s="1" t="s">
        <v>441</v>
      </c>
      <c r="D346" s="12" t="s">
        <v>8</v>
      </c>
      <c r="E346" s="1" t="s">
        <v>181</v>
      </c>
      <c r="F346" s="13">
        <v>0.046806481481481484</v>
      </c>
      <c r="G346" s="9" t="s">
        <v>709</v>
      </c>
      <c r="H346" s="12">
        <v>76</v>
      </c>
    </row>
    <row r="347" spans="1:8" ht="12.75">
      <c r="A347" s="12">
        <v>345</v>
      </c>
      <c r="B347" s="12">
        <v>655</v>
      </c>
      <c r="C347" s="1" t="s">
        <v>442</v>
      </c>
      <c r="D347" s="12" t="s">
        <v>8</v>
      </c>
      <c r="E347" s="1" t="s">
        <v>280</v>
      </c>
      <c r="F347" s="13">
        <v>0.04681458333333333</v>
      </c>
      <c r="G347" s="9" t="s">
        <v>711</v>
      </c>
      <c r="H347" s="12">
        <v>29</v>
      </c>
    </row>
    <row r="348" spans="1:8" ht="12.75">
      <c r="A348" s="12">
        <v>346</v>
      </c>
      <c r="B348" s="12">
        <v>642</v>
      </c>
      <c r="C348" s="1" t="s">
        <v>443</v>
      </c>
      <c r="D348" s="12" t="s">
        <v>8</v>
      </c>
      <c r="E348" s="1" t="s">
        <v>297</v>
      </c>
      <c r="F348" s="13">
        <v>0.04687789351851852</v>
      </c>
      <c r="G348" s="9" t="s">
        <v>711</v>
      </c>
      <c r="H348" s="12">
        <v>30</v>
      </c>
    </row>
    <row r="349" spans="1:8" ht="12.75">
      <c r="A349" s="12">
        <v>347</v>
      </c>
      <c r="B349" s="12">
        <v>470</v>
      </c>
      <c r="C349" s="1" t="s">
        <v>444</v>
      </c>
      <c r="D349" s="12" t="s">
        <v>8</v>
      </c>
      <c r="E349" s="1" t="s">
        <v>82</v>
      </c>
      <c r="F349" s="13">
        <v>0.046939699074074075</v>
      </c>
      <c r="G349" s="9" t="s">
        <v>709</v>
      </c>
      <c r="H349" s="12">
        <v>77</v>
      </c>
    </row>
    <row r="350" spans="1:8" ht="12.75">
      <c r="A350" s="12">
        <v>348</v>
      </c>
      <c r="B350" s="12">
        <v>80</v>
      </c>
      <c r="C350" s="1" t="s">
        <v>445</v>
      </c>
      <c r="D350" s="12" t="s">
        <v>8</v>
      </c>
      <c r="E350" s="1" t="s">
        <v>72</v>
      </c>
      <c r="F350" s="13">
        <v>0.04694803240740741</v>
      </c>
      <c r="G350" s="9" t="s">
        <v>708</v>
      </c>
      <c r="H350" s="12">
        <v>208</v>
      </c>
    </row>
    <row r="351" spans="1:8" ht="12.75">
      <c r="A351" s="12">
        <v>349</v>
      </c>
      <c r="B351" s="12">
        <v>453</v>
      </c>
      <c r="C351" s="1" t="s">
        <v>446</v>
      </c>
      <c r="D351" s="12" t="s">
        <v>8</v>
      </c>
      <c r="E351" s="1" t="s">
        <v>39</v>
      </c>
      <c r="F351" s="13">
        <v>0.04695601851851852</v>
      </c>
      <c r="G351" s="9" t="s">
        <v>709</v>
      </c>
      <c r="H351" s="12">
        <v>78</v>
      </c>
    </row>
    <row r="352" spans="1:8" ht="12.75">
      <c r="A352" s="12">
        <v>350</v>
      </c>
      <c r="B352" s="12">
        <v>498</v>
      </c>
      <c r="C352" s="1" t="s">
        <v>447</v>
      </c>
      <c r="D352" s="12" t="s">
        <v>8</v>
      </c>
      <c r="E352" s="1" t="s">
        <v>181</v>
      </c>
      <c r="F352" s="13">
        <v>0.046965046296296296</v>
      </c>
      <c r="G352" s="9" t="s">
        <v>709</v>
      </c>
      <c r="H352" s="12">
        <v>79</v>
      </c>
    </row>
    <row r="353" spans="1:8" ht="12.75">
      <c r="A353" s="12">
        <v>351</v>
      </c>
      <c r="B353" s="12">
        <v>374</v>
      </c>
      <c r="C353" s="1" t="s">
        <v>448</v>
      </c>
      <c r="D353" s="12" t="s">
        <v>8</v>
      </c>
      <c r="E353" s="1" t="s">
        <v>26</v>
      </c>
      <c r="F353" s="13">
        <v>0.046999768518518524</v>
      </c>
      <c r="G353" s="9" t="s">
        <v>708</v>
      </c>
      <c r="H353" s="12">
        <v>209</v>
      </c>
    </row>
    <row r="354" spans="1:8" ht="12.75">
      <c r="A354" s="12">
        <v>352</v>
      </c>
      <c r="B354" s="12">
        <v>872</v>
      </c>
      <c r="C354" s="1" t="s">
        <v>449</v>
      </c>
      <c r="D354" s="12" t="s">
        <v>89</v>
      </c>
      <c r="E354" s="1"/>
      <c r="F354" s="13">
        <v>0.047011689814814815</v>
      </c>
      <c r="G354" s="9" t="s">
        <v>710</v>
      </c>
      <c r="H354" s="12">
        <v>24</v>
      </c>
    </row>
    <row r="355" spans="1:8" ht="12.75">
      <c r="A355" s="12">
        <v>353</v>
      </c>
      <c r="B355" s="12">
        <v>533</v>
      </c>
      <c r="C355" s="1" t="s">
        <v>450</v>
      </c>
      <c r="D355" s="12" t="s">
        <v>8</v>
      </c>
      <c r="E355" s="1" t="s">
        <v>72</v>
      </c>
      <c r="F355" s="13">
        <v>0.04704537037037037</v>
      </c>
      <c r="G355" s="9" t="s">
        <v>709</v>
      </c>
      <c r="H355" s="12">
        <v>80</v>
      </c>
    </row>
    <row r="356" spans="1:8" ht="12.75">
      <c r="A356" s="12">
        <v>354</v>
      </c>
      <c r="B356" s="12">
        <v>617</v>
      </c>
      <c r="C356" s="1" t="s">
        <v>451</v>
      </c>
      <c r="D356" s="12" t="s">
        <v>8</v>
      </c>
      <c r="E356" s="1" t="s">
        <v>13</v>
      </c>
      <c r="F356" s="13">
        <v>0.04705289351851852</v>
      </c>
      <c r="G356" s="9" t="s">
        <v>711</v>
      </c>
      <c r="H356" s="12">
        <v>31</v>
      </c>
    </row>
    <row r="357" spans="1:8" ht="12.75">
      <c r="A357" s="12">
        <v>355</v>
      </c>
      <c r="B357" s="12">
        <v>384</v>
      </c>
      <c r="C357" s="1" t="s">
        <v>452</v>
      </c>
      <c r="D357" s="12" t="s">
        <v>8</v>
      </c>
      <c r="E357" s="1" t="s">
        <v>168</v>
      </c>
      <c r="F357" s="13">
        <v>0.047064814814814816</v>
      </c>
      <c r="G357" s="9" t="s">
        <v>708</v>
      </c>
      <c r="H357" s="12">
        <v>210</v>
      </c>
    </row>
    <row r="358" spans="1:8" ht="12.75">
      <c r="A358" s="12">
        <v>356</v>
      </c>
      <c r="B358" s="12">
        <v>652</v>
      </c>
      <c r="C358" s="1" t="s">
        <v>453</v>
      </c>
      <c r="D358" s="12" t="s">
        <v>8</v>
      </c>
      <c r="E358" s="1" t="s">
        <v>78</v>
      </c>
      <c r="F358" s="13">
        <v>0.04710289351851852</v>
      </c>
      <c r="G358" s="9" t="s">
        <v>711</v>
      </c>
      <c r="H358" s="12">
        <v>32</v>
      </c>
    </row>
    <row r="359" spans="1:8" ht="12.75">
      <c r="A359" s="12">
        <v>357</v>
      </c>
      <c r="B359" s="12">
        <v>207</v>
      </c>
      <c r="C359" s="1" t="s">
        <v>454</v>
      </c>
      <c r="D359" s="12" t="s">
        <v>8</v>
      </c>
      <c r="E359" s="1" t="s">
        <v>78</v>
      </c>
      <c r="F359" s="13">
        <v>0.04712060185185185</v>
      </c>
      <c r="G359" s="9" t="s">
        <v>708</v>
      </c>
      <c r="H359" s="12">
        <v>211</v>
      </c>
    </row>
    <row r="360" spans="1:8" ht="12.75">
      <c r="A360" s="12">
        <v>358</v>
      </c>
      <c r="B360" s="12">
        <v>406</v>
      </c>
      <c r="C360" s="1" t="s">
        <v>455</v>
      </c>
      <c r="D360" s="12" t="s">
        <v>8</v>
      </c>
      <c r="E360" s="1" t="s">
        <v>195</v>
      </c>
      <c r="F360" s="13">
        <v>0.04714594907407407</v>
      </c>
      <c r="G360" s="9" t="s">
        <v>709</v>
      </c>
      <c r="H360" s="12">
        <v>81</v>
      </c>
    </row>
    <row r="361" spans="1:8" ht="12.75">
      <c r="A361" s="12">
        <v>359</v>
      </c>
      <c r="B361" s="12">
        <v>657</v>
      </c>
      <c r="C361" s="1" t="s">
        <v>456</v>
      </c>
      <c r="D361" s="12" t="s">
        <v>8</v>
      </c>
      <c r="E361" s="1" t="s">
        <v>457</v>
      </c>
      <c r="F361" s="13">
        <v>0.04717233796296296</v>
      </c>
      <c r="G361" s="9" t="s">
        <v>711</v>
      </c>
      <c r="H361" s="12">
        <v>33</v>
      </c>
    </row>
    <row r="362" spans="1:8" ht="12.75">
      <c r="A362" s="12">
        <v>360</v>
      </c>
      <c r="B362" s="12">
        <v>150</v>
      </c>
      <c r="C362" s="1" t="s">
        <v>458</v>
      </c>
      <c r="D362" s="12" t="s">
        <v>8</v>
      </c>
      <c r="E362" s="1" t="s">
        <v>178</v>
      </c>
      <c r="F362" s="13">
        <v>0.04720740740740741</v>
      </c>
      <c r="G362" s="9" t="s">
        <v>708</v>
      </c>
      <c r="H362" s="12">
        <v>212</v>
      </c>
    </row>
    <row r="363" spans="1:8" ht="12.75">
      <c r="A363" s="12">
        <v>361</v>
      </c>
      <c r="B363" s="12">
        <v>45</v>
      </c>
      <c r="C363" s="1" t="s">
        <v>459</v>
      </c>
      <c r="D363" s="12" t="s">
        <v>8</v>
      </c>
      <c r="E363" s="1" t="s">
        <v>13</v>
      </c>
      <c r="F363" s="13">
        <v>0.047226967592592595</v>
      </c>
      <c r="G363" s="9" t="s">
        <v>708</v>
      </c>
      <c r="H363" s="12">
        <v>213</v>
      </c>
    </row>
    <row r="364" spans="1:8" ht="12.75">
      <c r="A364" s="12">
        <v>362</v>
      </c>
      <c r="B364" s="12">
        <v>78</v>
      </c>
      <c r="C364" s="1" t="s">
        <v>460</v>
      </c>
      <c r="D364" s="12" t="s">
        <v>8</v>
      </c>
      <c r="E364" s="1" t="s">
        <v>82</v>
      </c>
      <c r="F364" s="13">
        <v>0.04726886574074074</v>
      </c>
      <c r="G364" s="9" t="s">
        <v>708</v>
      </c>
      <c r="H364" s="12">
        <v>214</v>
      </c>
    </row>
    <row r="365" spans="1:8" ht="12.75">
      <c r="A365" s="12">
        <v>363</v>
      </c>
      <c r="B365" s="12">
        <v>661</v>
      </c>
      <c r="C365" s="1" t="s">
        <v>461</v>
      </c>
      <c r="D365" s="12" t="s">
        <v>8</v>
      </c>
      <c r="E365" s="1" t="s">
        <v>39</v>
      </c>
      <c r="F365" s="13">
        <v>0.04730972222222222</v>
      </c>
      <c r="G365" s="9" t="s">
        <v>711</v>
      </c>
      <c r="H365" s="12">
        <v>34</v>
      </c>
    </row>
    <row r="366" spans="1:8" ht="12.75">
      <c r="A366" s="12">
        <v>364</v>
      </c>
      <c r="B366" s="12">
        <v>449</v>
      </c>
      <c r="C366" s="1" t="s">
        <v>462</v>
      </c>
      <c r="D366" s="12" t="s">
        <v>8</v>
      </c>
      <c r="E366" s="1" t="s">
        <v>39</v>
      </c>
      <c r="F366" s="13">
        <v>0.04731909722222222</v>
      </c>
      <c r="G366" s="9" t="s">
        <v>709</v>
      </c>
      <c r="H366" s="12">
        <v>82</v>
      </c>
    </row>
    <row r="367" spans="1:8" ht="12.75">
      <c r="A367" s="12">
        <v>365</v>
      </c>
      <c r="B367" s="12">
        <v>266</v>
      </c>
      <c r="C367" s="1" t="s">
        <v>463</v>
      </c>
      <c r="D367" s="12" t="s">
        <v>8</v>
      </c>
      <c r="E367" s="1"/>
      <c r="F367" s="13">
        <v>0.04732847222222222</v>
      </c>
      <c r="G367" s="9" t="s">
        <v>708</v>
      </c>
      <c r="H367" s="12">
        <v>215</v>
      </c>
    </row>
    <row r="368" spans="1:8" ht="12.75">
      <c r="A368" s="12">
        <v>366</v>
      </c>
      <c r="B368" s="12">
        <v>540</v>
      </c>
      <c r="C368" s="1" t="s">
        <v>464</v>
      </c>
      <c r="D368" s="12" t="s">
        <v>8</v>
      </c>
      <c r="E368" s="1" t="s">
        <v>465</v>
      </c>
      <c r="F368" s="13">
        <v>0.04733506944444444</v>
      </c>
      <c r="G368" s="9" t="s">
        <v>709</v>
      </c>
      <c r="H368" s="12">
        <v>83</v>
      </c>
    </row>
    <row r="369" spans="1:8" ht="12.75">
      <c r="A369" s="12">
        <v>367</v>
      </c>
      <c r="B369" s="12">
        <v>527</v>
      </c>
      <c r="C369" s="1" t="s">
        <v>414</v>
      </c>
      <c r="D369" s="12" t="s">
        <v>8</v>
      </c>
      <c r="E369" s="1" t="s">
        <v>13</v>
      </c>
      <c r="F369" s="13">
        <v>0.04734224537037037</v>
      </c>
      <c r="G369" s="9" t="s">
        <v>709</v>
      </c>
      <c r="H369" s="12">
        <v>84</v>
      </c>
    </row>
    <row r="370" spans="1:8" ht="12.75">
      <c r="A370" s="12">
        <v>368</v>
      </c>
      <c r="B370" s="12">
        <v>464</v>
      </c>
      <c r="C370" s="1" t="s">
        <v>466</v>
      </c>
      <c r="D370" s="12" t="s">
        <v>8</v>
      </c>
      <c r="E370" s="1" t="s">
        <v>289</v>
      </c>
      <c r="F370" s="13">
        <v>0.04738564814814814</v>
      </c>
      <c r="G370" s="9" t="s">
        <v>709</v>
      </c>
      <c r="H370" s="12">
        <v>85</v>
      </c>
    </row>
    <row r="371" spans="1:8" ht="12.75">
      <c r="A371" s="12">
        <v>369</v>
      </c>
      <c r="B371" s="12">
        <v>461</v>
      </c>
      <c r="C371" s="1" t="s">
        <v>467</v>
      </c>
      <c r="D371" s="12" t="s">
        <v>8</v>
      </c>
      <c r="E371" s="1" t="s">
        <v>289</v>
      </c>
      <c r="F371" s="13">
        <v>0.04740347222222222</v>
      </c>
      <c r="G371" s="9" t="s">
        <v>709</v>
      </c>
      <c r="H371" s="12">
        <v>86</v>
      </c>
    </row>
    <row r="372" spans="1:8" ht="12.75">
      <c r="A372" s="12">
        <v>370</v>
      </c>
      <c r="B372" s="12">
        <v>478</v>
      </c>
      <c r="C372" s="1" t="s">
        <v>468</v>
      </c>
      <c r="D372" s="12" t="s">
        <v>8</v>
      </c>
      <c r="E372" s="1" t="s">
        <v>170</v>
      </c>
      <c r="F372" s="13">
        <v>0.04741134259259259</v>
      </c>
      <c r="G372" s="9" t="s">
        <v>709</v>
      </c>
      <c r="H372" s="12">
        <v>87</v>
      </c>
    </row>
    <row r="373" spans="1:8" ht="12.75">
      <c r="A373" s="12">
        <v>371</v>
      </c>
      <c r="B373" s="12">
        <v>804</v>
      </c>
      <c r="C373" s="1" t="s">
        <v>469</v>
      </c>
      <c r="D373" s="12" t="s">
        <v>89</v>
      </c>
      <c r="E373" s="1" t="s">
        <v>195</v>
      </c>
      <c r="F373" s="13">
        <v>0.04741967592592592</v>
      </c>
      <c r="G373" s="9" t="s">
        <v>710</v>
      </c>
      <c r="H373" s="12">
        <v>25</v>
      </c>
    </row>
    <row r="374" spans="1:8" ht="12.75">
      <c r="A374" s="12">
        <v>372</v>
      </c>
      <c r="B374" s="12">
        <v>605</v>
      </c>
      <c r="C374" s="1" t="s">
        <v>470</v>
      </c>
      <c r="D374" s="12" t="s">
        <v>8</v>
      </c>
      <c r="E374" s="1" t="s">
        <v>139</v>
      </c>
      <c r="F374" s="13">
        <v>0.047498958333333334</v>
      </c>
      <c r="G374" s="9" t="s">
        <v>711</v>
      </c>
      <c r="H374" s="12">
        <v>35</v>
      </c>
    </row>
    <row r="375" spans="1:8" ht="12.75">
      <c r="A375" s="12">
        <v>373</v>
      </c>
      <c r="B375" s="12">
        <v>521</v>
      </c>
      <c r="C375" s="1" t="s">
        <v>471</v>
      </c>
      <c r="D375" s="12" t="s">
        <v>8</v>
      </c>
      <c r="E375" s="1" t="s">
        <v>472</v>
      </c>
      <c r="F375" s="13">
        <v>0.04751597222222222</v>
      </c>
      <c r="G375" s="9" t="s">
        <v>709</v>
      </c>
      <c r="H375" s="12">
        <v>88</v>
      </c>
    </row>
    <row r="376" spans="1:8" ht="12.75">
      <c r="A376" s="12">
        <v>374</v>
      </c>
      <c r="B376" s="12">
        <v>170</v>
      </c>
      <c r="C376" s="1" t="s">
        <v>473</v>
      </c>
      <c r="D376" s="12" t="s">
        <v>8</v>
      </c>
      <c r="E376" s="1" t="s">
        <v>172</v>
      </c>
      <c r="F376" s="13">
        <v>0.04759872685185185</v>
      </c>
      <c r="G376" s="9" t="s">
        <v>708</v>
      </c>
      <c r="H376" s="12">
        <v>216</v>
      </c>
    </row>
    <row r="377" spans="1:8" ht="12.75">
      <c r="A377" s="12">
        <v>375</v>
      </c>
      <c r="B377" s="12">
        <v>627</v>
      </c>
      <c r="C377" s="1" t="s">
        <v>474</v>
      </c>
      <c r="D377" s="12" t="s">
        <v>8</v>
      </c>
      <c r="E377" s="1" t="s">
        <v>393</v>
      </c>
      <c r="F377" s="13">
        <v>0.04761863425925925</v>
      </c>
      <c r="G377" s="9" t="s">
        <v>711</v>
      </c>
      <c r="H377" s="12">
        <v>36</v>
      </c>
    </row>
    <row r="378" spans="1:8" ht="12.75">
      <c r="A378" s="12">
        <v>376</v>
      </c>
      <c r="B378" s="12">
        <v>148</v>
      </c>
      <c r="C378" s="1" t="s">
        <v>475</v>
      </c>
      <c r="D378" s="12" t="s">
        <v>8</v>
      </c>
      <c r="E378" s="1" t="s">
        <v>178</v>
      </c>
      <c r="F378" s="13">
        <v>0.0476337962962963</v>
      </c>
      <c r="G378" s="9" t="s">
        <v>708</v>
      </c>
      <c r="H378" s="12">
        <v>217</v>
      </c>
    </row>
    <row r="379" spans="1:8" ht="12.75">
      <c r="A379" s="12">
        <v>377</v>
      </c>
      <c r="B379" s="12">
        <v>522</v>
      </c>
      <c r="C379" s="1" t="s">
        <v>476</v>
      </c>
      <c r="D379" s="12" t="s">
        <v>8</v>
      </c>
      <c r="E379" s="1" t="s">
        <v>93</v>
      </c>
      <c r="F379" s="13">
        <v>0.047820486111111116</v>
      </c>
      <c r="G379" s="9" t="s">
        <v>709</v>
      </c>
      <c r="H379" s="12">
        <v>89</v>
      </c>
    </row>
    <row r="380" spans="1:8" ht="12.75">
      <c r="A380" s="12">
        <v>378</v>
      </c>
      <c r="B380" s="12">
        <v>511</v>
      </c>
      <c r="C380" s="1" t="s">
        <v>477</v>
      </c>
      <c r="D380" s="12" t="s">
        <v>8</v>
      </c>
      <c r="E380" s="1" t="s">
        <v>48</v>
      </c>
      <c r="F380" s="13">
        <v>0.04784212962962963</v>
      </c>
      <c r="G380" s="9" t="s">
        <v>709</v>
      </c>
      <c r="H380" s="12">
        <v>90</v>
      </c>
    </row>
    <row r="381" spans="1:8" ht="12.75">
      <c r="A381" s="12">
        <v>379</v>
      </c>
      <c r="B381" s="12">
        <v>18</v>
      </c>
      <c r="C381" s="1" t="s">
        <v>478</v>
      </c>
      <c r="D381" s="12" t="s">
        <v>8</v>
      </c>
      <c r="E381" s="1" t="s">
        <v>139</v>
      </c>
      <c r="F381" s="13">
        <v>0.047850000000000004</v>
      </c>
      <c r="G381" s="9" t="s">
        <v>708</v>
      </c>
      <c r="H381" s="12">
        <v>218</v>
      </c>
    </row>
    <row r="382" spans="1:8" ht="12.75">
      <c r="A382" s="12">
        <v>380</v>
      </c>
      <c r="B382" s="12">
        <v>523</v>
      </c>
      <c r="C382" s="1" t="s">
        <v>479</v>
      </c>
      <c r="D382" s="12" t="s">
        <v>8</v>
      </c>
      <c r="E382" s="1"/>
      <c r="F382" s="13">
        <v>0.04785983796296297</v>
      </c>
      <c r="G382" s="9" t="s">
        <v>709</v>
      </c>
      <c r="H382" s="12">
        <v>91</v>
      </c>
    </row>
    <row r="383" spans="1:8" ht="12.75">
      <c r="A383" s="12">
        <v>381</v>
      </c>
      <c r="B383" s="12">
        <v>114</v>
      </c>
      <c r="C383" s="1" t="s">
        <v>480</v>
      </c>
      <c r="D383" s="12" t="s">
        <v>8</v>
      </c>
      <c r="E383" s="1" t="s">
        <v>289</v>
      </c>
      <c r="F383" s="13">
        <v>0.047867824074074077</v>
      </c>
      <c r="G383" s="9" t="s">
        <v>708</v>
      </c>
      <c r="H383" s="12">
        <v>219</v>
      </c>
    </row>
    <row r="384" spans="1:8" ht="12.75">
      <c r="A384" s="12">
        <v>382</v>
      </c>
      <c r="B384" s="12">
        <v>20</v>
      </c>
      <c r="C384" s="1" t="s">
        <v>481</v>
      </c>
      <c r="D384" s="12" t="s">
        <v>8</v>
      </c>
      <c r="E384" s="1" t="s">
        <v>139</v>
      </c>
      <c r="F384" s="13">
        <v>0.04787719907407407</v>
      </c>
      <c r="G384" s="9" t="s">
        <v>708</v>
      </c>
      <c r="H384" s="12">
        <v>220</v>
      </c>
    </row>
    <row r="385" spans="1:8" ht="12.75">
      <c r="A385" s="12">
        <v>383</v>
      </c>
      <c r="B385" s="12">
        <v>855</v>
      </c>
      <c r="C385" s="1" t="s">
        <v>482</v>
      </c>
      <c r="D385" s="12" t="s">
        <v>89</v>
      </c>
      <c r="E385" s="1" t="s">
        <v>128</v>
      </c>
      <c r="F385" s="13">
        <v>0.047886574074074074</v>
      </c>
      <c r="G385" s="9" t="s">
        <v>710</v>
      </c>
      <c r="H385" s="12">
        <v>26</v>
      </c>
    </row>
    <row r="386" spans="1:8" ht="12.75">
      <c r="A386" s="12">
        <v>384</v>
      </c>
      <c r="B386" s="12">
        <v>632</v>
      </c>
      <c r="C386" s="1" t="s">
        <v>483</v>
      </c>
      <c r="D386" s="12" t="s">
        <v>8</v>
      </c>
      <c r="E386" s="1" t="s">
        <v>72</v>
      </c>
      <c r="F386" s="13">
        <v>0.04789710648148148</v>
      </c>
      <c r="G386" s="9" t="s">
        <v>711</v>
      </c>
      <c r="H386" s="12">
        <v>37</v>
      </c>
    </row>
    <row r="387" spans="1:8" ht="12.75">
      <c r="A387" s="12">
        <v>385</v>
      </c>
      <c r="B387" s="12">
        <v>435</v>
      </c>
      <c r="C387" s="1" t="s">
        <v>484</v>
      </c>
      <c r="D387" s="12" t="s">
        <v>8</v>
      </c>
      <c r="E387" s="1" t="s">
        <v>485</v>
      </c>
      <c r="F387" s="13">
        <v>0.04793182870370371</v>
      </c>
      <c r="G387" s="9" t="s">
        <v>709</v>
      </c>
      <c r="H387" s="12">
        <v>92</v>
      </c>
    </row>
    <row r="388" spans="1:8" ht="12.75">
      <c r="A388" s="12">
        <v>386</v>
      </c>
      <c r="B388" s="12">
        <v>870</v>
      </c>
      <c r="C388" s="1" t="s">
        <v>486</v>
      </c>
      <c r="D388" s="12" t="s">
        <v>89</v>
      </c>
      <c r="E388" s="1" t="s">
        <v>165</v>
      </c>
      <c r="F388" s="13">
        <v>0.04799583333333333</v>
      </c>
      <c r="G388" s="9" t="s">
        <v>710</v>
      </c>
      <c r="H388" s="12">
        <v>27</v>
      </c>
    </row>
    <row r="389" spans="1:8" ht="12.75">
      <c r="A389" s="12">
        <v>387</v>
      </c>
      <c r="B389" s="12">
        <v>285</v>
      </c>
      <c r="C389" s="1" t="s">
        <v>487</v>
      </c>
      <c r="D389" s="12" t="s">
        <v>8</v>
      </c>
      <c r="E389" s="1" t="s">
        <v>488</v>
      </c>
      <c r="F389" s="13">
        <v>0.04803449074074074</v>
      </c>
      <c r="G389" s="9" t="s">
        <v>708</v>
      </c>
      <c r="H389" s="12">
        <v>221</v>
      </c>
    </row>
    <row r="390" spans="1:8" ht="12.75">
      <c r="A390" s="12">
        <v>388</v>
      </c>
      <c r="B390" s="12">
        <v>284</v>
      </c>
      <c r="C390" s="1" t="s">
        <v>489</v>
      </c>
      <c r="D390" s="12" t="s">
        <v>8</v>
      </c>
      <c r="E390" s="1" t="s">
        <v>488</v>
      </c>
      <c r="F390" s="13">
        <v>0.048045023148148146</v>
      </c>
      <c r="G390" s="9" t="s">
        <v>708</v>
      </c>
      <c r="H390" s="12">
        <v>222</v>
      </c>
    </row>
    <row r="391" spans="1:8" ht="12.75">
      <c r="A391" s="12">
        <v>389</v>
      </c>
      <c r="B391" s="12">
        <v>12</v>
      </c>
      <c r="C391" s="1" t="s">
        <v>490</v>
      </c>
      <c r="D391" s="12" t="s">
        <v>8</v>
      </c>
      <c r="E391" s="1" t="s">
        <v>184</v>
      </c>
      <c r="F391" s="13">
        <v>0.048053356481481485</v>
      </c>
      <c r="G391" s="9" t="s">
        <v>708</v>
      </c>
      <c r="H391" s="12">
        <v>223</v>
      </c>
    </row>
    <row r="392" spans="1:8" ht="12.75">
      <c r="A392" s="12">
        <v>390</v>
      </c>
      <c r="B392" s="12">
        <v>926</v>
      </c>
      <c r="C392" s="1" t="s">
        <v>491</v>
      </c>
      <c r="D392" s="12" t="s">
        <v>89</v>
      </c>
      <c r="E392" s="1" t="s">
        <v>287</v>
      </c>
      <c r="F392" s="13">
        <v>0.04809097222222222</v>
      </c>
      <c r="G392" s="9" t="s">
        <v>713</v>
      </c>
      <c r="H392" s="12">
        <v>6</v>
      </c>
    </row>
    <row r="393" spans="1:8" ht="12.75">
      <c r="A393" s="12">
        <v>391</v>
      </c>
      <c r="B393" s="12">
        <v>635</v>
      </c>
      <c r="C393" s="1" t="s">
        <v>492</v>
      </c>
      <c r="D393" s="12" t="s">
        <v>8</v>
      </c>
      <c r="E393" s="1" t="s">
        <v>39</v>
      </c>
      <c r="F393" s="13">
        <v>0.048132175925925925</v>
      </c>
      <c r="G393" s="9" t="s">
        <v>711</v>
      </c>
      <c r="H393" s="12">
        <v>38</v>
      </c>
    </row>
    <row r="394" spans="1:8" ht="12.75">
      <c r="A394" s="12">
        <v>392</v>
      </c>
      <c r="B394" s="12">
        <v>665</v>
      </c>
      <c r="C394" s="1" t="s">
        <v>493</v>
      </c>
      <c r="D394" s="12" t="s">
        <v>8</v>
      </c>
      <c r="E394" s="1" t="s">
        <v>190</v>
      </c>
      <c r="F394" s="13">
        <v>0.04818680555555555</v>
      </c>
      <c r="G394" s="9" t="s">
        <v>711</v>
      </c>
      <c r="H394" s="12">
        <v>39</v>
      </c>
    </row>
    <row r="395" spans="1:8" ht="12.75">
      <c r="A395" s="12">
        <v>393</v>
      </c>
      <c r="B395" s="12">
        <v>707</v>
      </c>
      <c r="C395" s="1" t="s">
        <v>494</v>
      </c>
      <c r="D395" s="12" t="s">
        <v>8</v>
      </c>
      <c r="E395" s="1" t="s">
        <v>190</v>
      </c>
      <c r="F395" s="13">
        <v>0.04823090277777778</v>
      </c>
      <c r="G395" s="9" t="s">
        <v>712</v>
      </c>
      <c r="H395" s="12">
        <v>6</v>
      </c>
    </row>
    <row r="396" spans="1:8" ht="12.75">
      <c r="A396" s="12">
        <v>394</v>
      </c>
      <c r="B396" s="12">
        <v>289</v>
      </c>
      <c r="C396" s="1" t="s">
        <v>495</v>
      </c>
      <c r="D396" s="12" t="s">
        <v>8</v>
      </c>
      <c r="E396" s="1" t="s">
        <v>159</v>
      </c>
      <c r="F396" s="13">
        <v>0.048243981481481485</v>
      </c>
      <c r="G396" s="9" t="s">
        <v>708</v>
      </c>
      <c r="H396" s="12">
        <v>224</v>
      </c>
    </row>
    <row r="397" spans="1:8" ht="12.75">
      <c r="A397" s="12">
        <v>395</v>
      </c>
      <c r="B397" s="12">
        <v>699</v>
      </c>
      <c r="C397" s="1" t="s">
        <v>496</v>
      </c>
      <c r="D397" s="12" t="s">
        <v>8</v>
      </c>
      <c r="E397" s="1"/>
      <c r="F397" s="13">
        <v>0.04825300925925926</v>
      </c>
      <c r="G397" s="9" t="s">
        <v>711</v>
      </c>
      <c r="H397" s="12">
        <v>40</v>
      </c>
    </row>
    <row r="398" spans="1:8" ht="12.75">
      <c r="A398" s="12">
        <v>396</v>
      </c>
      <c r="B398" s="12">
        <v>161</v>
      </c>
      <c r="C398" s="1" t="s">
        <v>497</v>
      </c>
      <c r="D398" s="12" t="s">
        <v>8</v>
      </c>
      <c r="E398" s="1" t="s">
        <v>150</v>
      </c>
      <c r="F398" s="13">
        <v>0.04825763888888889</v>
      </c>
      <c r="G398" s="9" t="s">
        <v>708</v>
      </c>
      <c r="H398" s="12">
        <v>225</v>
      </c>
    </row>
    <row r="399" spans="1:8" ht="12.75">
      <c r="A399" s="12">
        <v>397</v>
      </c>
      <c r="B399" s="12">
        <v>426</v>
      </c>
      <c r="C399" s="1" t="s">
        <v>498</v>
      </c>
      <c r="D399" s="12" t="s">
        <v>8</v>
      </c>
      <c r="E399" s="1" t="s">
        <v>13</v>
      </c>
      <c r="F399" s="13">
        <v>0.048269675925925924</v>
      </c>
      <c r="G399" s="9" t="s">
        <v>709</v>
      </c>
      <c r="H399" s="12">
        <v>93</v>
      </c>
    </row>
    <row r="400" spans="1:8" ht="12.75">
      <c r="A400" s="12">
        <v>398</v>
      </c>
      <c r="B400" s="12">
        <v>411</v>
      </c>
      <c r="C400" s="1" t="s">
        <v>499</v>
      </c>
      <c r="D400" s="12" t="s">
        <v>8</v>
      </c>
      <c r="E400" s="1" t="s">
        <v>37</v>
      </c>
      <c r="F400" s="13">
        <v>0.04831122685185185</v>
      </c>
      <c r="G400" s="9" t="s">
        <v>709</v>
      </c>
      <c r="H400" s="12">
        <v>94</v>
      </c>
    </row>
    <row r="401" spans="1:8" ht="12.75">
      <c r="A401" s="12">
        <v>399</v>
      </c>
      <c r="B401" s="12">
        <v>607</v>
      </c>
      <c r="C401" s="1" t="s">
        <v>500</v>
      </c>
      <c r="D401" s="12" t="s">
        <v>8</v>
      </c>
      <c r="E401" s="1" t="s">
        <v>139</v>
      </c>
      <c r="F401" s="13">
        <v>0.04833263888888889</v>
      </c>
      <c r="G401" s="9" t="s">
        <v>711</v>
      </c>
      <c r="H401" s="12">
        <v>41</v>
      </c>
    </row>
    <row r="402" spans="1:8" ht="12.75">
      <c r="A402" s="12">
        <v>400</v>
      </c>
      <c r="B402" s="12">
        <v>188</v>
      </c>
      <c r="C402" s="1" t="s">
        <v>501</v>
      </c>
      <c r="D402" s="12" t="s">
        <v>8</v>
      </c>
      <c r="E402" s="1"/>
      <c r="F402" s="13">
        <v>0.04837164351851852</v>
      </c>
      <c r="G402" s="9" t="s">
        <v>708</v>
      </c>
      <c r="H402" s="12">
        <v>226</v>
      </c>
    </row>
    <row r="403" spans="1:8" ht="12.75">
      <c r="A403" s="12">
        <v>401</v>
      </c>
      <c r="B403" s="12">
        <v>189</v>
      </c>
      <c r="C403" s="1" t="s">
        <v>502</v>
      </c>
      <c r="D403" s="12" t="s">
        <v>8</v>
      </c>
      <c r="E403" s="1" t="s">
        <v>184</v>
      </c>
      <c r="F403" s="13">
        <v>0.04843356481481481</v>
      </c>
      <c r="G403" s="9" t="s">
        <v>709</v>
      </c>
      <c r="H403" s="12">
        <v>95</v>
      </c>
    </row>
    <row r="404" spans="1:8" ht="12.75">
      <c r="A404" s="12">
        <v>402</v>
      </c>
      <c r="B404" s="12">
        <v>801</v>
      </c>
      <c r="C404" s="1" t="s">
        <v>503</v>
      </c>
      <c r="D404" s="12" t="s">
        <v>89</v>
      </c>
      <c r="E404" s="1" t="s">
        <v>72</v>
      </c>
      <c r="F404" s="13">
        <v>0.04844351851851852</v>
      </c>
      <c r="G404" s="9" t="s">
        <v>710</v>
      </c>
      <c r="H404" s="12">
        <v>28</v>
      </c>
    </row>
    <row r="405" spans="1:8" ht="12.75">
      <c r="A405" s="12">
        <v>403</v>
      </c>
      <c r="B405" s="12">
        <v>133</v>
      </c>
      <c r="C405" s="1" t="s">
        <v>504</v>
      </c>
      <c r="D405" s="12" t="s">
        <v>8</v>
      </c>
      <c r="E405" s="1" t="s">
        <v>505</v>
      </c>
      <c r="F405" s="13">
        <v>0.04846574074074075</v>
      </c>
      <c r="G405" s="9" t="s">
        <v>708</v>
      </c>
      <c r="H405" s="12">
        <v>227</v>
      </c>
    </row>
    <row r="406" spans="1:8" ht="12.75">
      <c r="A406" s="12">
        <v>404</v>
      </c>
      <c r="B406" s="12">
        <v>497</v>
      </c>
      <c r="C406" s="1" t="s">
        <v>506</v>
      </c>
      <c r="D406" s="12" t="s">
        <v>8</v>
      </c>
      <c r="E406" s="1" t="s">
        <v>181</v>
      </c>
      <c r="F406" s="13">
        <v>0.048502199074074076</v>
      </c>
      <c r="G406" s="9" t="s">
        <v>709</v>
      </c>
      <c r="H406" s="12">
        <v>96</v>
      </c>
    </row>
    <row r="407" spans="1:8" ht="12.75">
      <c r="A407" s="12">
        <v>405</v>
      </c>
      <c r="B407" s="12">
        <v>155</v>
      </c>
      <c r="C407" s="1" t="s">
        <v>507</v>
      </c>
      <c r="D407" s="12" t="s">
        <v>8</v>
      </c>
      <c r="E407" s="1" t="s">
        <v>181</v>
      </c>
      <c r="F407" s="13">
        <v>0.04851446759259259</v>
      </c>
      <c r="G407" s="9" t="s">
        <v>708</v>
      </c>
      <c r="H407" s="12">
        <v>228</v>
      </c>
    </row>
    <row r="408" spans="1:8" ht="12.75">
      <c r="A408" s="12">
        <v>406</v>
      </c>
      <c r="B408" s="12">
        <v>515</v>
      </c>
      <c r="C408" s="1" t="s">
        <v>508</v>
      </c>
      <c r="D408" s="12" t="s">
        <v>8</v>
      </c>
      <c r="E408" s="1" t="s">
        <v>39</v>
      </c>
      <c r="F408" s="13">
        <v>0.04852384259259259</v>
      </c>
      <c r="G408" s="9" t="s">
        <v>709</v>
      </c>
      <c r="H408" s="12">
        <v>97</v>
      </c>
    </row>
    <row r="409" spans="1:8" ht="12.75">
      <c r="A409" s="12">
        <v>407</v>
      </c>
      <c r="B409" s="12">
        <v>457</v>
      </c>
      <c r="C409" s="1" t="s">
        <v>509</v>
      </c>
      <c r="D409" s="12" t="s">
        <v>8</v>
      </c>
      <c r="E409" s="1" t="s">
        <v>17</v>
      </c>
      <c r="F409" s="13">
        <v>0.04853981481481481</v>
      </c>
      <c r="G409" s="9" t="s">
        <v>709</v>
      </c>
      <c r="H409" s="12">
        <v>98</v>
      </c>
    </row>
    <row r="410" spans="1:8" ht="12.75">
      <c r="A410" s="12">
        <v>408</v>
      </c>
      <c r="B410" s="12">
        <v>831</v>
      </c>
      <c r="C410" s="1" t="s">
        <v>510</v>
      </c>
      <c r="D410" s="12" t="s">
        <v>89</v>
      </c>
      <c r="E410" s="1" t="s">
        <v>17</v>
      </c>
      <c r="F410" s="13">
        <v>0.04855648148148148</v>
      </c>
      <c r="G410" s="9" t="s">
        <v>710</v>
      </c>
      <c r="H410" s="12">
        <v>29</v>
      </c>
    </row>
    <row r="411" spans="1:8" ht="12.75">
      <c r="A411" s="12">
        <v>409</v>
      </c>
      <c r="B411" s="12">
        <v>851</v>
      </c>
      <c r="C411" s="1" t="s">
        <v>511</v>
      </c>
      <c r="D411" s="12" t="s">
        <v>89</v>
      </c>
      <c r="E411" s="1" t="s">
        <v>72</v>
      </c>
      <c r="F411" s="13">
        <v>0.04861469907407407</v>
      </c>
      <c r="G411" s="9" t="s">
        <v>710</v>
      </c>
      <c r="H411" s="12">
        <v>30</v>
      </c>
    </row>
    <row r="412" spans="1:8" ht="12.75">
      <c r="A412" s="12">
        <v>410</v>
      </c>
      <c r="B412" s="12">
        <v>606</v>
      </c>
      <c r="C412" s="1" t="s">
        <v>512</v>
      </c>
      <c r="D412" s="12" t="s">
        <v>8</v>
      </c>
      <c r="E412" s="1" t="s">
        <v>139</v>
      </c>
      <c r="F412" s="13">
        <v>0.04864942129629629</v>
      </c>
      <c r="G412" s="9" t="s">
        <v>711</v>
      </c>
      <c r="H412" s="12">
        <v>42</v>
      </c>
    </row>
    <row r="413" spans="1:8" ht="12.75">
      <c r="A413" s="12">
        <v>411</v>
      </c>
      <c r="B413" s="12">
        <v>283</v>
      </c>
      <c r="C413" s="1" t="s">
        <v>513</v>
      </c>
      <c r="D413" s="12" t="s">
        <v>8</v>
      </c>
      <c r="E413" s="1" t="s">
        <v>181</v>
      </c>
      <c r="F413" s="13">
        <v>0.048660648148148154</v>
      </c>
      <c r="G413" s="9" t="s">
        <v>708</v>
      </c>
      <c r="H413" s="12">
        <v>229</v>
      </c>
    </row>
    <row r="414" spans="1:8" ht="12.75">
      <c r="A414" s="12">
        <v>412</v>
      </c>
      <c r="B414" s="12">
        <v>849</v>
      </c>
      <c r="C414" s="1" t="s">
        <v>514</v>
      </c>
      <c r="D414" s="12" t="s">
        <v>89</v>
      </c>
      <c r="E414" s="1" t="s">
        <v>12</v>
      </c>
      <c r="F414" s="13">
        <v>0.04867395833333333</v>
      </c>
      <c r="G414" s="9" t="s">
        <v>710</v>
      </c>
      <c r="H414" s="12">
        <v>31</v>
      </c>
    </row>
    <row r="415" spans="1:8" ht="12.75">
      <c r="A415" s="12">
        <v>413</v>
      </c>
      <c r="B415" s="12">
        <v>663</v>
      </c>
      <c r="C415" s="1" t="s">
        <v>515</v>
      </c>
      <c r="D415" s="12" t="s">
        <v>8</v>
      </c>
      <c r="E415" s="1" t="s">
        <v>181</v>
      </c>
      <c r="F415" s="13">
        <v>0.048720370370370365</v>
      </c>
      <c r="G415" s="9" t="s">
        <v>711</v>
      </c>
      <c r="H415" s="12">
        <v>43</v>
      </c>
    </row>
    <row r="416" spans="1:8" ht="12.75">
      <c r="A416" s="12">
        <v>414</v>
      </c>
      <c r="B416" s="12">
        <v>928</v>
      </c>
      <c r="C416" s="1" t="s">
        <v>516</v>
      </c>
      <c r="D416" s="12" t="s">
        <v>89</v>
      </c>
      <c r="E416" s="1"/>
      <c r="F416" s="13">
        <v>0.048759027777777776</v>
      </c>
      <c r="G416" s="9" t="s">
        <v>713</v>
      </c>
      <c r="H416" s="12">
        <v>7</v>
      </c>
    </row>
    <row r="417" spans="1:8" ht="12.75">
      <c r="A417" s="12">
        <v>415</v>
      </c>
      <c r="B417" s="12">
        <v>279</v>
      </c>
      <c r="C417" s="1" t="s">
        <v>517</v>
      </c>
      <c r="D417" s="12" t="s">
        <v>8</v>
      </c>
      <c r="E417" s="1" t="s">
        <v>150</v>
      </c>
      <c r="F417" s="13">
        <v>0.04876875</v>
      </c>
      <c r="G417" s="9" t="s">
        <v>708</v>
      </c>
      <c r="H417" s="12">
        <v>230</v>
      </c>
    </row>
    <row r="418" spans="1:8" ht="12.75">
      <c r="A418" s="12">
        <v>416</v>
      </c>
      <c r="B418" s="12">
        <v>261</v>
      </c>
      <c r="C418" s="1" t="s">
        <v>518</v>
      </c>
      <c r="D418" s="12" t="s">
        <v>8</v>
      </c>
      <c r="E418" s="1" t="s">
        <v>150</v>
      </c>
      <c r="F418" s="13">
        <v>0.04878611111111111</v>
      </c>
      <c r="G418" s="9" t="s">
        <v>708</v>
      </c>
      <c r="H418" s="12">
        <v>231</v>
      </c>
    </row>
    <row r="419" spans="1:8" ht="12.75">
      <c r="A419" s="12">
        <v>417</v>
      </c>
      <c r="B419" s="12">
        <v>64</v>
      </c>
      <c r="C419" s="1" t="s">
        <v>519</v>
      </c>
      <c r="D419" s="12" t="s">
        <v>8</v>
      </c>
      <c r="E419" s="1" t="s">
        <v>172</v>
      </c>
      <c r="F419" s="13">
        <v>0.04880277777777778</v>
      </c>
      <c r="G419" s="9" t="s">
        <v>708</v>
      </c>
      <c r="H419" s="12">
        <v>232</v>
      </c>
    </row>
    <row r="420" spans="1:8" ht="12.75">
      <c r="A420" s="12">
        <v>418</v>
      </c>
      <c r="B420" s="12">
        <v>828</v>
      </c>
      <c r="C420" s="1" t="s">
        <v>520</v>
      </c>
      <c r="D420" s="12" t="s">
        <v>89</v>
      </c>
      <c r="E420" s="1" t="s">
        <v>17</v>
      </c>
      <c r="F420" s="13">
        <v>0.04883391203703704</v>
      </c>
      <c r="G420" s="9" t="s">
        <v>710</v>
      </c>
      <c r="H420" s="12">
        <v>32</v>
      </c>
    </row>
    <row r="421" spans="1:8" ht="12.75">
      <c r="A421" s="12">
        <v>419</v>
      </c>
      <c r="B421" s="12">
        <v>839</v>
      </c>
      <c r="C421" s="1" t="s">
        <v>521</v>
      </c>
      <c r="D421" s="12" t="s">
        <v>89</v>
      </c>
      <c r="E421" s="1"/>
      <c r="F421" s="13">
        <v>0.0488425925925926</v>
      </c>
      <c r="G421" s="9" t="s">
        <v>710</v>
      </c>
      <c r="H421" s="12">
        <v>33</v>
      </c>
    </row>
    <row r="422" spans="1:8" ht="12.75">
      <c r="A422" s="12">
        <v>420</v>
      </c>
      <c r="B422" s="12">
        <v>486</v>
      </c>
      <c r="C422" s="1" t="s">
        <v>522</v>
      </c>
      <c r="D422" s="12" t="s">
        <v>8</v>
      </c>
      <c r="E422" s="1" t="s">
        <v>523</v>
      </c>
      <c r="F422" s="13">
        <v>0.048851620370370365</v>
      </c>
      <c r="G422" s="9" t="s">
        <v>709</v>
      </c>
      <c r="H422" s="12">
        <v>99</v>
      </c>
    </row>
    <row r="423" spans="1:8" ht="12.75">
      <c r="A423" s="12">
        <v>421</v>
      </c>
      <c r="B423" s="12">
        <v>670</v>
      </c>
      <c r="C423" s="1" t="s">
        <v>524</v>
      </c>
      <c r="D423" s="12" t="s">
        <v>8</v>
      </c>
      <c r="E423" s="1" t="s">
        <v>401</v>
      </c>
      <c r="F423" s="13">
        <v>0.048863888888888894</v>
      </c>
      <c r="G423" s="9" t="s">
        <v>711</v>
      </c>
      <c r="H423" s="12">
        <v>44</v>
      </c>
    </row>
    <row r="424" spans="1:8" ht="12.75">
      <c r="A424" s="12">
        <v>422</v>
      </c>
      <c r="B424" s="12">
        <v>38</v>
      </c>
      <c r="C424" s="1" t="s">
        <v>525</v>
      </c>
      <c r="D424" s="12" t="s">
        <v>8</v>
      </c>
      <c r="E424" s="1" t="s">
        <v>13</v>
      </c>
      <c r="F424" s="13">
        <v>0.04887546296296297</v>
      </c>
      <c r="G424" s="9" t="s">
        <v>708</v>
      </c>
      <c r="H424" s="12">
        <v>233</v>
      </c>
    </row>
    <row r="425" spans="1:8" ht="12.75">
      <c r="A425" s="12">
        <v>423</v>
      </c>
      <c r="B425" s="12">
        <v>842</v>
      </c>
      <c r="C425" s="1" t="s">
        <v>526</v>
      </c>
      <c r="D425" s="12" t="s">
        <v>89</v>
      </c>
      <c r="E425" s="1" t="s">
        <v>527</v>
      </c>
      <c r="F425" s="13">
        <v>0.04888634259259259</v>
      </c>
      <c r="G425" s="9" t="s">
        <v>710</v>
      </c>
      <c r="H425" s="12">
        <v>34</v>
      </c>
    </row>
    <row r="426" spans="1:8" ht="12.75">
      <c r="A426" s="12">
        <v>424</v>
      </c>
      <c r="B426" s="12">
        <v>718</v>
      </c>
      <c r="C426" s="1" t="s">
        <v>528</v>
      </c>
      <c r="D426" s="12" t="s">
        <v>8</v>
      </c>
      <c r="E426" s="1" t="s">
        <v>341</v>
      </c>
      <c r="F426" s="13">
        <v>0.048896064814814816</v>
      </c>
      <c r="G426" s="9" t="s">
        <v>712</v>
      </c>
      <c r="H426" s="12">
        <v>7</v>
      </c>
    </row>
    <row r="427" spans="1:8" ht="12.75">
      <c r="A427" s="12">
        <v>425</v>
      </c>
      <c r="B427" s="12">
        <v>858</v>
      </c>
      <c r="C427" s="1" t="s">
        <v>529</v>
      </c>
      <c r="D427" s="12" t="s">
        <v>89</v>
      </c>
      <c r="E427" s="1" t="s">
        <v>178</v>
      </c>
      <c r="F427" s="13">
        <v>0.048924305555555554</v>
      </c>
      <c r="G427" s="9" t="s">
        <v>710</v>
      </c>
      <c r="H427" s="12">
        <v>35</v>
      </c>
    </row>
    <row r="428" spans="1:8" ht="12.75">
      <c r="A428" s="12">
        <v>426</v>
      </c>
      <c r="B428" s="12">
        <v>720</v>
      </c>
      <c r="C428" s="1" t="s">
        <v>530</v>
      </c>
      <c r="D428" s="12" t="s">
        <v>8</v>
      </c>
      <c r="E428" s="1"/>
      <c r="F428" s="13">
        <v>0.04898402777777778</v>
      </c>
      <c r="G428" s="9" t="s">
        <v>712</v>
      </c>
      <c r="H428" s="12">
        <v>8</v>
      </c>
    </row>
    <row r="429" spans="1:8" ht="13.5" thickBot="1">
      <c r="A429" s="12">
        <v>427</v>
      </c>
      <c r="B429" s="12">
        <v>145</v>
      </c>
      <c r="C429" s="1" t="s">
        <v>531</v>
      </c>
      <c r="D429" s="12" t="s">
        <v>8</v>
      </c>
      <c r="E429" s="1" t="s">
        <v>233</v>
      </c>
      <c r="F429" s="13">
        <v>0.04899664351851852</v>
      </c>
      <c r="G429" s="9" t="s">
        <v>708</v>
      </c>
      <c r="H429" s="12">
        <v>234</v>
      </c>
    </row>
    <row r="430" spans="1:8" ht="13.5" thickBot="1">
      <c r="A430" s="12">
        <v>428</v>
      </c>
      <c r="B430" s="12">
        <v>957</v>
      </c>
      <c r="C430" s="1" t="s">
        <v>532</v>
      </c>
      <c r="D430" s="12" t="s">
        <v>89</v>
      </c>
      <c r="E430" s="1" t="s">
        <v>48</v>
      </c>
      <c r="F430" s="13">
        <v>0.04902916666666667</v>
      </c>
      <c r="G430" s="9" t="s">
        <v>714</v>
      </c>
      <c r="H430" s="14">
        <v>1</v>
      </c>
    </row>
    <row r="431" spans="1:8" ht="12.75">
      <c r="A431" s="12">
        <v>429</v>
      </c>
      <c r="B431" s="12">
        <v>473</v>
      </c>
      <c r="C431" s="1" t="s">
        <v>533</v>
      </c>
      <c r="D431" s="12" t="s">
        <v>8</v>
      </c>
      <c r="E431" s="1" t="s">
        <v>48</v>
      </c>
      <c r="F431" s="13">
        <v>0.04914641203703704</v>
      </c>
      <c r="G431" s="9" t="s">
        <v>709</v>
      </c>
      <c r="H431" s="12">
        <v>100</v>
      </c>
    </row>
    <row r="432" spans="1:8" ht="12.75">
      <c r="A432" s="12">
        <v>430</v>
      </c>
      <c r="B432" s="12">
        <v>4</v>
      </c>
      <c r="C432" s="1" t="s">
        <v>534</v>
      </c>
      <c r="D432" s="12" t="s">
        <v>8</v>
      </c>
      <c r="E432" s="1" t="s">
        <v>195</v>
      </c>
      <c r="F432" s="13">
        <v>0.04918541666666667</v>
      </c>
      <c r="G432" s="9" t="s">
        <v>708</v>
      </c>
      <c r="H432" s="12">
        <v>235</v>
      </c>
    </row>
    <row r="433" spans="1:8" ht="12.75">
      <c r="A433" s="12">
        <v>431</v>
      </c>
      <c r="B433" s="12">
        <v>832</v>
      </c>
      <c r="C433" s="1" t="s">
        <v>535</v>
      </c>
      <c r="D433" s="12" t="s">
        <v>89</v>
      </c>
      <c r="E433" s="1" t="s">
        <v>17</v>
      </c>
      <c r="F433" s="13">
        <v>0.04920243055555556</v>
      </c>
      <c r="G433" s="9" t="s">
        <v>710</v>
      </c>
      <c r="H433" s="12">
        <v>36</v>
      </c>
    </row>
    <row r="434" spans="1:8" ht="12.75">
      <c r="A434" s="12">
        <v>432</v>
      </c>
      <c r="B434" s="12">
        <v>550</v>
      </c>
      <c r="C434" s="1" t="s">
        <v>536</v>
      </c>
      <c r="D434" s="12" t="s">
        <v>8</v>
      </c>
      <c r="E434" s="1" t="s">
        <v>181</v>
      </c>
      <c r="F434" s="13">
        <v>0.049240046296296296</v>
      </c>
      <c r="G434" s="9" t="s">
        <v>709</v>
      </c>
      <c r="H434" s="12">
        <v>101</v>
      </c>
    </row>
    <row r="435" spans="1:8" ht="12.75">
      <c r="A435" s="12">
        <v>433</v>
      </c>
      <c r="B435" s="12">
        <v>179</v>
      </c>
      <c r="C435" s="1" t="s">
        <v>720</v>
      </c>
      <c r="D435" s="12" t="s">
        <v>8</v>
      </c>
      <c r="E435" s="1" t="s">
        <v>537</v>
      </c>
      <c r="F435" s="13">
        <v>0.049254513888888886</v>
      </c>
      <c r="G435" s="9" t="s">
        <v>708</v>
      </c>
      <c r="H435" s="12">
        <v>236</v>
      </c>
    </row>
    <row r="436" spans="1:8" ht="12.75">
      <c r="A436" s="12">
        <v>434</v>
      </c>
      <c r="B436" s="12">
        <v>192</v>
      </c>
      <c r="C436" s="1" t="s">
        <v>538</v>
      </c>
      <c r="D436" s="12" t="s">
        <v>8</v>
      </c>
      <c r="E436" s="1" t="s">
        <v>181</v>
      </c>
      <c r="F436" s="13">
        <v>0.049287847222222216</v>
      </c>
      <c r="G436" s="9" t="s">
        <v>708</v>
      </c>
      <c r="H436" s="12">
        <v>237</v>
      </c>
    </row>
    <row r="437" spans="1:8" ht="12.75">
      <c r="A437" s="12">
        <v>435</v>
      </c>
      <c r="B437" s="12">
        <v>141</v>
      </c>
      <c r="C437" s="1" t="s">
        <v>539</v>
      </c>
      <c r="D437" s="12" t="s">
        <v>8</v>
      </c>
      <c r="E437" s="1" t="s">
        <v>272</v>
      </c>
      <c r="F437" s="13">
        <v>0.04929606481481482</v>
      </c>
      <c r="G437" s="9" t="s">
        <v>708</v>
      </c>
      <c r="H437" s="12">
        <v>238</v>
      </c>
    </row>
    <row r="438" spans="1:8" ht="12.75">
      <c r="A438" s="12">
        <v>436</v>
      </c>
      <c r="B438" s="12">
        <v>381</v>
      </c>
      <c r="C438" s="1" t="s">
        <v>540</v>
      </c>
      <c r="D438" s="12" t="s">
        <v>8</v>
      </c>
      <c r="E438" s="1" t="s">
        <v>537</v>
      </c>
      <c r="F438" s="13">
        <v>0.049352893518518515</v>
      </c>
      <c r="G438" s="9" t="s">
        <v>708</v>
      </c>
      <c r="H438" s="12">
        <v>239</v>
      </c>
    </row>
    <row r="439" spans="1:8" ht="12.75">
      <c r="A439" s="12">
        <v>437</v>
      </c>
      <c r="B439" s="12">
        <v>208</v>
      </c>
      <c r="C439" s="1" t="s">
        <v>541</v>
      </c>
      <c r="D439" s="12" t="s">
        <v>8</v>
      </c>
      <c r="E439" s="1" t="s">
        <v>26</v>
      </c>
      <c r="F439" s="13">
        <v>0.04936921296296296</v>
      </c>
      <c r="G439" s="9" t="s">
        <v>708</v>
      </c>
      <c r="H439" s="12">
        <v>240</v>
      </c>
    </row>
    <row r="440" spans="1:8" ht="12.75">
      <c r="A440" s="12">
        <v>438</v>
      </c>
      <c r="B440" s="12">
        <v>809</v>
      </c>
      <c r="C440" s="1" t="s">
        <v>542</v>
      </c>
      <c r="D440" s="12" t="s">
        <v>89</v>
      </c>
      <c r="E440" s="1" t="s">
        <v>543</v>
      </c>
      <c r="F440" s="13">
        <v>0.04940902777777778</v>
      </c>
      <c r="G440" s="9" t="s">
        <v>710</v>
      </c>
      <c r="H440" s="12">
        <v>37</v>
      </c>
    </row>
    <row r="441" spans="1:8" ht="12.75">
      <c r="A441" s="12">
        <v>439</v>
      </c>
      <c r="B441" s="12">
        <v>805</v>
      </c>
      <c r="C441" s="1" t="s">
        <v>544</v>
      </c>
      <c r="D441" s="12" t="s">
        <v>89</v>
      </c>
      <c r="E441" s="1" t="s">
        <v>195</v>
      </c>
      <c r="F441" s="13">
        <v>0.049418750000000004</v>
      </c>
      <c r="G441" s="9" t="s">
        <v>710</v>
      </c>
      <c r="H441" s="12">
        <v>38</v>
      </c>
    </row>
    <row r="442" spans="1:8" ht="12.75">
      <c r="A442" s="12">
        <v>440</v>
      </c>
      <c r="B442" s="12">
        <v>909</v>
      </c>
      <c r="C442" s="1" t="s">
        <v>545</v>
      </c>
      <c r="D442" s="12" t="s">
        <v>89</v>
      </c>
      <c r="E442" s="1" t="s">
        <v>72</v>
      </c>
      <c r="F442" s="13">
        <v>0.04943969907407408</v>
      </c>
      <c r="G442" s="9" t="s">
        <v>713</v>
      </c>
      <c r="H442" s="12">
        <v>8</v>
      </c>
    </row>
    <row r="443" spans="1:8" ht="12.75">
      <c r="A443" s="12">
        <v>441</v>
      </c>
      <c r="B443" s="12">
        <v>660</v>
      </c>
      <c r="C443" s="1" t="s">
        <v>546</v>
      </c>
      <c r="D443" s="12" t="s">
        <v>8</v>
      </c>
      <c r="E443" s="1" t="s">
        <v>215</v>
      </c>
      <c r="F443" s="13">
        <v>0.04951423611111111</v>
      </c>
      <c r="G443" s="9" t="s">
        <v>711</v>
      </c>
      <c r="H443" s="12">
        <v>45</v>
      </c>
    </row>
    <row r="444" spans="1:8" ht="12.75">
      <c r="A444" s="12">
        <v>442</v>
      </c>
      <c r="B444" s="12">
        <v>67</v>
      </c>
      <c r="C444" s="1" t="s">
        <v>547</v>
      </c>
      <c r="D444" s="12" t="s">
        <v>8</v>
      </c>
      <c r="E444" s="1" t="s">
        <v>172</v>
      </c>
      <c r="F444" s="13">
        <v>0.04958437499999999</v>
      </c>
      <c r="G444" s="9" t="s">
        <v>708</v>
      </c>
      <c r="H444" s="12">
        <v>241</v>
      </c>
    </row>
    <row r="445" spans="1:8" ht="12.75">
      <c r="A445" s="12">
        <v>443</v>
      </c>
      <c r="B445" s="12">
        <v>467</v>
      </c>
      <c r="C445" s="1" t="s">
        <v>548</v>
      </c>
      <c r="D445" s="12" t="s">
        <v>8</v>
      </c>
      <c r="E445" s="1" t="s">
        <v>549</v>
      </c>
      <c r="F445" s="13">
        <v>0.04968530092592593</v>
      </c>
      <c r="G445" s="9" t="s">
        <v>709</v>
      </c>
      <c r="H445" s="12">
        <v>102</v>
      </c>
    </row>
    <row r="446" spans="1:8" ht="12.75">
      <c r="A446" s="12">
        <v>444</v>
      </c>
      <c r="B446" s="12">
        <v>837</v>
      </c>
      <c r="C446" s="1" t="s">
        <v>550</v>
      </c>
      <c r="D446" s="12" t="s">
        <v>89</v>
      </c>
      <c r="E446" s="1" t="s">
        <v>17</v>
      </c>
      <c r="F446" s="13">
        <v>0.049725462962962964</v>
      </c>
      <c r="G446" s="9" t="s">
        <v>710</v>
      </c>
      <c r="H446" s="12">
        <v>39</v>
      </c>
    </row>
    <row r="447" spans="1:8" ht="12.75">
      <c r="A447" s="12">
        <v>445</v>
      </c>
      <c r="B447" s="12">
        <v>264</v>
      </c>
      <c r="C447" s="1" t="s">
        <v>551</v>
      </c>
      <c r="D447" s="12" t="s">
        <v>8</v>
      </c>
      <c r="E447" s="1" t="s">
        <v>265</v>
      </c>
      <c r="F447" s="13">
        <v>0.049743171296296296</v>
      </c>
      <c r="G447" s="9" t="s">
        <v>708</v>
      </c>
      <c r="H447" s="12">
        <v>242</v>
      </c>
    </row>
    <row r="448" spans="1:8" ht="12.75">
      <c r="A448" s="12">
        <v>446</v>
      </c>
      <c r="B448" s="12">
        <v>826</v>
      </c>
      <c r="C448" s="1" t="s">
        <v>552</v>
      </c>
      <c r="D448" s="12" t="s">
        <v>89</v>
      </c>
      <c r="E448" s="1" t="s">
        <v>39</v>
      </c>
      <c r="F448" s="13">
        <v>0.0497630787037037</v>
      </c>
      <c r="G448" s="9" t="s">
        <v>710</v>
      </c>
      <c r="H448" s="12">
        <v>40</v>
      </c>
    </row>
    <row r="449" spans="1:8" ht="12.75">
      <c r="A449" s="12">
        <v>447</v>
      </c>
      <c r="B449" s="12">
        <v>420</v>
      </c>
      <c r="C449" s="1" t="s">
        <v>553</v>
      </c>
      <c r="D449" s="12" t="s">
        <v>8</v>
      </c>
      <c r="E449" s="1" t="s">
        <v>37</v>
      </c>
      <c r="F449" s="13">
        <v>0.04977060185185186</v>
      </c>
      <c r="G449" s="9" t="s">
        <v>709</v>
      </c>
      <c r="H449" s="12">
        <v>103</v>
      </c>
    </row>
    <row r="450" spans="1:8" ht="12.75">
      <c r="A450" s="12">
        <v>448</v>
      </c>
      <c r="B450" s="12">
        <v>131</v>
      </c>
      <c r="C450" s="1" t="s">
        <v>554</v>
      </c>
      <c r="D450" s="12" t="s">
        <v>8</v>
      </c>
      <c r="E450" s="1" t="s">
        <v>233</v>
      </c>
      <c r="F450" s="13">
        <v>0.04977916666666667</v>
      </c>
      <c r="G450" s="9" t="s">
        <v>708</v>
      </c>
      <c r="H450" s="12">
        <v>243</v>
      </c>
    </row>
    <row r="451" spans="1:8" ht="12.75">
      <c r="A451" s="12">
        <v>449</v>
      </c>
      <c r="B451" s="12">
        <v>915</v>
      </c>
      <c r="C451" s="1" t="s">
        <v>555</v>
      </c>
      <c r="D451" s="12" t="s">
        <v>89</v>
      </c>
      <c r="E451" s="1" t="s">
        <v>289</v>
      </c>
      <c r="F451" s="13">
        <v>0.04997546296296296</v>
      </c>
      <c r="G451" s="9" t="s">
        <v>713</v>
      </c>
      <c r="H451" s="12">
        <v>9</v>
      </c>
    </row>
    <row r="452" spans="1:8" ht="12.75">
      <c r="A452" s="12">
        <v>450</v>
      </c>
      <c r="B452" s="12">
        <v>14</v>
      </c>
      <c r="C452" s="1" t="s">
        <v>556</v>
      </c>
      <c r="D452" s="12" t="s">
        <v>8</v>
      </c>
      <c r="E452" s="1" t="s">
        <v>184</v>
      </c>
      <c r="F452" s="13">
        <v>0.0500119212962963</v>
      </c>
      <c r="G452" s="9" t="s">
        <v>708</v>
      </c>
      <c r="H452" s="12">
        <v>244</v>
      </c>
    </row>
    <row r="453" spans="1:8" ht="12.75">
      <c r="A453" s="12">
        <v>451</v>
      </c>
      <c r="B453" s="12">
        <v>427</v>
      </c>
      <c r="C453" s="1" t="s">
        <v>557</v>
      </c>
      <c r="D453" s="12" t="s">
        <v>8</v>
      </c>
      <c r="E453" s="1" t="s">
        <v>13</v>
      </c>
      <c r="F453" s="13">
        <v>0.050024189814814816</v>
      </c>
      <c r="G453" s="9" t="s">
        <v>709</v>
      </c>
      <c r="H453" s="12">
        <v>104</v>
      </c>
    </row>
    <row r="454" spans="1:8" ht="12.75">
      <c r="A454" s="12">
        <v>452</v>
      </c>
      <c r="B454" s="12">
        <v>269</v>
      </c>
      <c r="C454" s="1" t="s">
        <v>558</v>
      </c>
      <c r="D454" s="12" t="s">
        <v>8</v>
      </c>
      <c r="E454" s="1" t="s">
        <v>559</v>
      </c>
      <c r="F454" s="13">
        <v>0.050071990740740736</v>
      </c>
      <c r="G454" s="9" t="s">
        <v>708</v>
      </c>
      <c r="H454" s="12">
        <v>245</v>
      </c>
    </row>
    <row r="455" spans="1:8" ht="12.75">
      <c r="A455" s="12">
        <v>453</v>
      </c>
      <c r="B455" s="12">
        <v>44</v>
      </c>
      <c r="C455" s="1" t="s">
        <v>560</v>
      </c>
      <c r="D455" s="12" t="s">
        <v>8</v>
      </c>
      <c r="E455" s="1" t="s">
        <v>13</v>
      </c>
      <c r="F455" s="13">
        <v>0.05007881944444444</v>
      </c>
      <c r="G455" s="9" t="s">
        <v>708</v>
      </c>
      <c r="H455" s="12">
        <v>246</v>
      </c>
    </row>
    <row r="456" spans="1:8" ht="12.75">
      <c r="A456" s="12">
        <v>454</v>
      </c>
      <c r="B456" s="12">
        <v>405</v>
      </c>
      <c r="C456" s="1" t="s">
        <v>561</v>
      </c>
      <c r="D456" s="12" t="s">
        <v>8</v>
      </c>
      <c r="E456" s="1" t="s">
        <v>195</v>
      </c>
      <c r="F456" s="13">
        <v>0.05008634259259259</v>
      </c>
      <c r="G456" s="9" t="s">
        <v>709</v>
      </c>
      <c r="H456" s="12">
        <v>105</v>
      </c>
    </row>
    <row r="457" spans="1:8" ht="12.75">
      <c r="A457" s="12">
        <v>455</v>
      </c>
      <c r="B457" s="12">
        <v>823</v>
      </c>
      <c r="C457" s="1" t="s">
        <v>562</v>
      </c>
      <c r="D457" s="12" t="s">
        <v>89</v>
      </c>
      <c r="E457" s="1" t="s">
        <v>82</v>
      </c>
      <c r="F457" s="13">
        <v>0.05020578703703704</v>
      </c>
      <c r="G457" s="9" t="s">
        <v>710</v>
      </c>
      <c r="H457" s="12">
        <v>41</v>
      </c>
    </row>
    <row r="458" spans="1:8" ht="12.75">
      <c r="A458" s="12">
        <v>456</v>
      </c>
      <c r="B458" s="12">
        <v>676</v>
      </c>
      <c r="C458" s="1" t="s">
        <v>563</v>
      </c>
      <c r="D458" s="12" t="s">
        <v>8</v>
      </c>
      <c r="E458" s="1" t="s">
        <v>564</v>
      </c>
      <c r="F458" s="13">
        <v>0.05033240740740741</v>
      </c>
      <c r="G458" s="9" t="s">
        <v>711</v>
      </c>
      <c r="H458" s="12">
        <v>46</v>
      </c>
    </row>
    <row r="459" spans="1:8" ht="12.75">
      <c r="A459" s="12">
        <v>457</v>
      </c>
      <c r="B459" s="12">
        <v>401</v>
      </c>
      <c r="C459" s="1" t="s">
        <v>565</v>
      </c>
      <c r="D459" s="12" t="s">
        <v>8</v>
      </c>
      <c r="E459" s="1"/>
      <c r="F459" s="13">
        <v>0.05035196759259259</v>
      </c>
      <c r="G459" s="9" t="s">
        <v>709</v>
      </c>
      <c r="H459" s="12">
        <v>106</v>
      </c>
    </row>
    <row r="460" spans="1:8" ht="12.75">
      <c r="A460" s="12">
        <v>458</v>
      </c>
      <c r="B460" s="12">
        <v>504</v>
      </c>
      <c r="C460" s="1" t="s">
        <v>566</v>
      </c>
      <c r="D460" s="12" t="s">
        <v>8</v>
      </c>
      <c r="E460" s="1"/>
      <c r="F460" s="13">
        <v>0.050450694444444444</v>
      </c>
      <c r="G460" s="9" t="s">
        <v>709</v>
      </c>
      <c r="H460" s="12">
        <v>107</v>
      </c>
    </row>
    <row r="461" spans="1:8" ht="12.75">
      <c r="A461" s="12">
        <v>459</v>
      </c>
      <c r="B461" s="12">
        <v>671</v>
      </c>
      <c r="C461" s="1" t="s">
        <v>567</v>
      </c>
      <c r="D461" s="12" t="s">
        <v>8</v>
      </c>
      <c r="E461" s="1" t="s">
        <v>367</v>
      </c>
      <c r="F461" s="13">
        <v>0.050503125</v>
      </c>
      <c r="G461" s="9" t="s">
        <v>711</v>
      </c>
      <c r="H461" s="12">
        <v>47</v>
      </c>
    </row>
    <row r="462" spans="1:8" ht="12.75">
      <c r="A462" s="12">
        <v>460</v>
      </c>
      <c r="B462" s="12">
        <v>375</v>
      </c>
      <c r="C462" s="1" t="s">
        <v>568</v>
      </c>
      <c r="D462" s="12" t="s">
        <v>8</v>
      </c>
      <c r="E462" s="1"/>
      <c r="F462" s="13">
        <v>0.05057511574074074</v>
      </c>
      <c r="G462" s="9" t="s">
        <v>708</v>
      </c>
      <c r="H462" s="12">
        <v>247</v>
      </c>
    </row>
    <row r="463" spans="1:8" ht="12.75">
      <c r="A463" s="12">
        <v>461</v>
      </c>
      <c r="B463" s="12">
        <v>677</v>
      </c>
      <c r="C463" s="1" t="s">
        <v>569</v>
      </c>
      <c r="D463" s="12" t="s">
        <v>8</v>
      </c>
      <c r="E463" s="1" t="s">
        <v>564</v>
      </c>
      <c r="F463" s="13">
        <v>0.05058622685185185</v>
      </c>
      <c r="G463" s="9" t="s">
        <v>711</v>
      </c>
      <c r="H463" s="12">
        <v>48</v>
      </c>
    </row>
    <row r="464" spans="1:8" ht="12.75">
      <c r="A464" s="12">
        <v>462</v>
      </c>
      <c r="B464" s="12">
        <v>546</v>
      </c>
      <c r="C464" s="1" t="s">
        <v>570</v>
      </c>
      <c r="D464" s="12" t="s">
        <v>8</v>
      </c>
      <c r="E464" s="1" t="s">
        <v>233</v>
      </c>
      <c r="F464" s="13">
        <v>0.05059895833333333</v>
      </c>
      <c r="G464" s="9" t="s">
        <v>709</v>
      </c>
      <c r="H464" s="12">
        <v>108</v>
      </c>
    </row>
    <row r="465" spans="1:8" ht="12.75">
      <c r="A465" s="12">
        <v>463</v>
      </c>
      <c r="B465" s="12">
        <v>644</v>
      </c>
      <c r="C465" s="1" t="s">
        <v>571</v>
      </c>
      <c r="D465" s="12" t="s">
        <v>8</v>
      </c>
      <c r="E465" s="1" t="s">
        <v>289</v>
      </c>
      <c r="F465" s="13">
        <v>0.05072303240740741</v>
      </c>
      <c r="G465" s="9" t="s">
        <v>711</v>
      </c>
      <c r="H465" s="12">
        <v>49</v>
      </c>
    </row>
    <row r="466" spans="1:8" ht="12.75">
      <c r="A466" s="12">
        <v>464</v>
      </c>
      <c r="B466" s="12">
        <v>658</v>
      </c>
      <c r="C466" s="1" t="s">
        <v>572</v>
      </c>
      <c r="D466" s="12" t="s">
        <v>8</v>
      </c>
      <c r="E466" s="1" t="s">
        <v>35</v>
      </c>
      <c r="F466" s="13">
        <v>0.05075671296296296</v>
      </c>
      <c r="G466" s="9" t="s">
        <v>711</v>
      </c>
      <c r="H466" s="12">
        <v>50</v>
      </c>
    </row>
    <row r="467" spans="1:8" ht="12.75">
      <c r="A467" s="12">
        <v>465</v>
      </c>
      <c r="B467" s="12">
        <v>451</v>
      </c>
      <c r="C467" s="1" t="s">
        <v>573</v>
      </c>
      <c r="D467" s="12" t="s">
        <v>8</v>
      </c>
      <c r="E467" s="1" t="s">
        <v>39</v>
      </c>
      <c r="F467" s="13">
        <v>0.050800000000000005</v>
      </c>
      <c r="G467" s="9" t="s">
        <v>709</v>
      </c>
      <c r="H467" s="12">
        <v>109</v>
      </c>
    </row>
    <row r="468" spans="1:8" ht="12.75">
      <c r="A468" s="12">
        <v>466</v>
      </c>
      <c r="B468" s="12">
        <v>465</v>
      </c>
      <c r="C468" s="1" t="s">
        <v>574</v>
      </c>
      <c r="D468" s="12" t="s">
        <v>8</v>
      </c>
      <c r="E468" s="1" t="s">
        <v>575</v>
      </c>
      <c r="F468" s="13">
        <v>0.050903125</v>
      </c>
      <c r="G468" s="9" t="s">
        <v>709</v>
      </c>
      <c r="H468" s="12">
        <v>110</v>
      </c>
    </row>
    <row r="469" spans="1:8" ht="12.75">
      <c r="A469" s="12">
        <v>467</v>
      </c>
      <c r="B469" s="12">
        <v>440</v>
      </c>
      <c r="C469" s="1" t="s">
        <v>576</v>
      </c>
      <c r="D469" s="12" t="s">
        <v>8</v>
      </c>
      <c r="E469" s="1" t="s">
        <v>202</v>
      </c>
      <c r="F469" s="13">
        <v>0.05092083333333333</v>
      </c>
      <c r="G469" s="9" t="s">
        <v>709</v>
      </c>
      <c r="H469" s="12">
        <v>111</v>
      </c>
    </row>
    <row r="470" spans="1:8" ht="12.75">
      <c r="A470" s="12">
        <v>468</v>
      </c>
      <c r="B470" s="12">
        <v>100</v>
      </c>
      <c r="C470" s="1" t="s">
        <v>577</v>
      </c>
      <c r="D470" s="12" t="s">
        <v>8</v>
      </c>
      <c r="E470" s="1" t="s">
        <v>17</v>
      </c>
      <c r="F470" s="13">
        <v>0.05098587962962963</v>
      </c>
      <c r="G470" s="9" t="s">
        <v>708</v>
      </c>
      <c r="H470" s="12">
        <v>248</v>
      </c>
    </row>
    <row r="471" spans="1:8" ht="12.75">
      <c r="A471" s="12">
        <v>469</v>
      </c>
      <c r="B471" s="12">
        <v>456</v>
      </c>
      <c r="C471" s="1" t="s">
        <v>578</v>
      </c>
      <c r="D471" s="12" t="s">
        <v>8</v>
      </c>
      <c r="E471" s="1" t="s">
        <v>17</v>
      </c>
      <c r="F471" s="13">
        <v>0.051006944444444445</v>
      </c>
      <c r="G471" s="9" t="s">
        <v>709</v>
      </c>
      <c r="H471" s="12">
        <v>112</v>
      </c>
    </row>
    <row r="472" spans="1:8" ht="12.75">
      <c r="A472" s="12">
        <v>470</v>
      </c>
      <c r="B472" s="12">
        <v>422</v>
      </c>
      <c r="C472" s="1" t="s">
        <v>579</v>
      </c>
      <c r="D472" s="12" t="s">
        <v>8</v>
      </c>
      <c r="E472" s="1" t="s">
        <v>37</v>
      </c>
      <c r="F472" s="13">
        <v>0.05103009259259259</v>
      </c>
      <c r="G472" s="9" t="s">
        <v>709</v>
      </c>
      <c r="H472" s="12">
        <v>113</v>
      </c>
    </row>
    <row r="473" spans="1:8" ht="12.75">
      <c r="A473" s="12">
        <v>471</v>
      </c>
      <c r="B473" s="12">
        <v>408</v>
      </c>
      <c r="C473" s="1" t="s">
        <v>580</v>
      </c>
      <c r="D473" s="12" t="s">
        <v>8</v>
      </c>
      <c r="E473" s="1" t="s">
        <v>195</v>
      </c>
      <c r="F473" s="13">
        <v>0.051124421296296296</v>
      </c>
      <c r="G473" s="9" t="s">
        <v>709</v>
      </c>
      <c r="H473" s="12">
        <v>114</v>
      </c>
    </row>
    <row r="474" spans="1:8" ht="12.75">
      <c r="A474" s="12">
        <v>472</v>
      </c>
      <c r="B474" s="12">
        <v>492</v>
      </c>
      <c r="C474" s="1" t="s">
        <v>581</v>
      </c>
      <c r="D474" s="12" t="s">
        <v>8</v>
      </c>
      <c r="E474" s="1" t="s">
        <v>178</v>
      </c>
      <c r="F474" s="13">
        <v>0.051238078703703706</v>
      </c>
      <c r="G474" s="9" t="s">
        <v>709</v>
      </c>
      <c r="H474" s="12">
        <v>115</v>
      </c>
    </row>
    <row r="475" spans="1:8" ht="12.75">
      <c r="A475" s="12">
        <v>473</v>
      </c>
      <c r="B475" s="12">
        <v>852</v>
      </c>
      <c r="C475" s="1" t="s">
        <v>582</v>
      </c>
      <c r="D475" s="12" t="s">
        <v>89</v>
      </c>
      <c r="E475" s="1" t="s">
        <v>72</v>
      </c>
      <c r="F475" s="13">
        <v>0.051272800925925927</v>
      </c>
      <c r="G475" s="9" t="s">
        <v>710</v>
      </c>
      <c r="H475" s="12">
        <v>42</v>
      </c>
    </row>
    <row r="476" spans="1:8" ht="12.75">
      <c r="A476" s="12">
        <v>474</v>
      </c>
      <c r="B476" s="12">
        <v>631</v>
      </c>
      <c r="C476" s="1" t="s">
        <v>583</v>
      </c>
      <c r="D476" s="12" t="s">
        <v>8</v>
      </c>
      <c r="E476" s="1" t="s">
        <v>72</v>
      </c>
      <c r="F476" s="13">
        <v>0.05129490740740741</v>
      </c>
      <c r="G476" s="9" t="s">
        <v>711</v>
      </c>
      <c r="H476" s="12">
        <v>51</v>
      </c>
    </row>
    <row r="477" spans="1:8" ht="12.75">
      <c r="A477" s="12">
        <v>475</v>
      </c>
      <c r="B477" s="12">
        <v>481</v>
      </c>
      <c r="C477" s="1" t="s">
        <v>584</v>
      </c>
      <c r="D477" s="12" t="s">
        <v>8</v>
      </c>
      <c r="E477" s="1" t="s">
        <v>585</v>
      </c>
      <c r="F477" s="13">
        <v>0.051328125</v>
      </c>
      <c r="G477" s="9" t="s">
        <v>709</v>
      </c>
      <c r="H477" s="12">
        <v>116</v>
      </c>
    </row>
    <row r="478" spans="1:8" ht="12.75">
      <c r="A478" s="12">
        <v>476</v>
      </c>
      <c r="B478" s="12">
        <v>666</v>
      </c>
      <c r="C478" s="1" t="s">
        <v>586</v>
      </c>
      <c r="D478" s="12" t="s">
        <v>8</v>
      </c>
      <c r="E478" s="1" t="s">
        <v>385</v>
      </c>
      <c r="F478" s="13">
        <v>0.051363888888888896</v>
      </c>
      <c r="G478" s="9" t="s">
        <v>711</v>
      </c>
      <c r="H478" s="12">
        <v>52</v>
      </c>
    </row>
    <row r="479" spans="1:8" ht="12.75">
      <c r="A479" s="12">
        <v>477</v>
      </c>
      <c r="B479" s="12">
        <v>417</v>
      </c>
      <c r="C479" s="1" t="s">
        <v>587</v>
      </c>
      <c r="D479" s="12" t="s">
        <v>8</v>
      </c>
      <c r="E479" s="1" t="s">
        <v>56</v>
      </c>
      <c r="F479" s="13">
        <v>0.051395717592592594</v>
      </c>
      <c r="G479" s="9" t="s">
        <v>709</v>
      </c>
      <c r="H479" s="12">
        <v>117</v>
      </c>
    </row>
    <row r="480" spans="1:8" ht="12.75">
      <c r="A480" s="12">
        <v>478</v>
      </c>
      <c r="B480" s="12">
        <v>625</v>
      </c>
      <c r="C480" s="1" t="s">
        <v>588</v>
      </c>
      <c r="D480" s="12" t="s">
        <v>8</v>
      </c>
      <c r="E480" s="1" t="s">
        <v>202</v>
      </c>
      <c r="F480" s="13">
        <v>0.05140578703703704</v>
      </c>
      <c r="G480" s="9" t="s">
        <v>711</v>
      </c>
      <c r="H480" s="12">
        <v>53</v>
      </c>
    </row>
    <row r="481" spans="1:8" ht="12.75">
      <c r="A481" s="12">
        <v>479</v>
      </c>
      <c r="B481" s="12">
        <v>366</v>
      </c>
      <c r="C481" s="1" t="s">
        <v>568</v>
      </c>
      <c r="D481" s="12" t="s">
        <v>8</v>
      </c>
      <c r="E481" s="1"/>
      <c r="F481" s="13">
        <v>0.051417824074074074</v>
      </c>
      <c r="G481" s="9" t="s">
        <v>708</v>
      </c>
      <c r="H481" s="12">
        <v>249</v>
      </c>
    </row>
    <row r="482" spans="1:8" ht="12.75">
      <c r="A482" s="12">
        <v>480</v>
      </c>
      <c r="B482" s="12">
        <v>910</v>
      </c>
      <c r="C482" s="1" t="s">
        <v>589</v>
      </c>
      <c r="D482" s="12" t="s">
        <v>89</v>
      </c>
      <c r="E482" s="1" t="s">
        <v>39</v>
      </c>
      <c r="F482" s="13">
        <v>0.05142719907407408</v>
      </c>
      <c r="G482" s="9" t="s">
        <v>713</v>
      </c>
      <c r="H482" s="12">
        <v>10</v>
      </c>
    </row>
    <row r="483" spans="1:8" ht="12.75">
      <c r="A483" s="12">
        <v>481</v>
      </c>
      <c r="B483" s="12">
        <v>541</v>
      </c>
      <c r="C483" s="1" t="s">
        <v>590</v>
      </c>
      <c r="D483" s="12" t="s">
        <v>8</v>
      </c>
      <c r="E483" s="1" t="s">
        <v>297</v>
      </c>
      <c r="F483" s="13">
        <v>0.05145324074074074</v>
      </c>
      <c r="G483" s="9" t="s">
        <v>709</v>
      </c>
      <c r="H483" s="12">
        <v>118</v>
      </c>
    </row>
    <row r="484" spans="1:8" ht="12.75">
      <c r="A484" s="12">
        <v>482</v>
      </c>
      <c r="B484" s="12">
        <v>612</v>
      </c>
      <c r="C484" s="1" t="s">
        <v>591</v>
      </c>
      <c r="D484" s="12" t="s">
        <v>8</v>
      </c>
      <c r="E484" s="1" t="s">
        <v>13</v>
      </c>
      <c r="F484" s="13">
        <v>0.05148506944444445</v>
      </c>
      <c r="G484" s="9" t="s">
        <v>711</v>
      </c>
      <c r="H484" s="12">
        <v>54</v>
      </c>
    </row>
    <row r="485" spans="1:8" ht="12.75">
      <c r="A485" s="12">
        <v>483</v>
      </c>
      <c r="B485" s="12">
        <v>260</v>
      </c>
      <c r="C485" s="1" t="s">
        <v>592</v>
      </c>
      <c r="D485" s="12" t="s">
        <v>8</v>
      </c>
      <c r="E485" s="1" t="s">
        <v>181</v>
      </c>
      <c r="F485" s="13">
        <v>0.05153252314814815</v>
      </c>
      <c r="G485" s="9" t="s">
        <v>708</v>
      </c>
      <c r="H485" s="12">
        <v>250</v>
      </c>
    </row>
    <row r="486" spans="1:8" ht="12.75">
      <c r="A486" s="12">
        <v>484</v>
      </c>
      <c r="B486" s="12">
        <v>929</v>
      </c>
      <c r="C486" s="1" t="s">
        <v>593</v>
      </c>
      <c r="D486" s="12" t="s">
        <v>89</v>
      </c>
      <c r="E486" s="1"/>
      <c r="F486" s="13">
        <v>0.051582754629629635</v>
      </c>
      <c r="G486" s="9" t="s">
        <v>713</v>
      </c>
      <c r="H486" s="12">
        <v>11</v>
      </c>
    </row>
    <row r="487" spans="1:8" ht="12.75">
      <c r="A487" s="12">
        <v>485</v>
      </c>
      <c r="B487" s="12">
        <v>925</v>
      </c>
      <c r="C487" s="1" t="s">
        <v>594</v>
      </c>
      <c r="D487" s="12" t="s">
        <v>89</v>
      </c>
      <c r="E487" s="1" t="s">
        <v>143</v>
      </c>
      <c r="F487" s="13">
        <v>0.051723495370370375</v>
      </c>
      <c r="G487" s="9" t="s">
        <v>713</v>
      </c>
      <c r="H487" s="12">
        <v>12</v>
      </c>
    </row>
    <row r="488" spans="1:8" ht="12.75">
      <c r="A488" s="12">
        <v>486</v>
      </c>
      <c r="B488" s="12">
        <v>861</v>
      </c>
      <c r="C488" s="1" t="s">
        <v>595</v>
      </c>
      <c r="D488" s="12" t="s">
        <v>89</v>
      </c>
      <c r="E488" s="1" t="s">
        <v>37</v>
      </c>
      <c r="F488" s="13">
        <v>0.05178101851851852</v>
      </c>
      <c r="G488" s="9" t="s">
        <v>710</v>
      </c>
      <c r="H488" s="12">
        <v>43</v>
      </c>
    </row>
    <row r="489" spans="1:8" ht="12.75">
      <c r="A489" s="12">
        <v>487</v>
      </c>
      <c r="B489" s="12">
        <v>645</v>
      </c>
      <c r="C489" s="1" t="s">
        <v>596</v>
      </c>
      <c r="D489" s="12" t="s">
        <v>8</v>
      </c>
      <c r="E489" s="1" t="s">
        <v>289</v>
      </c>
      <c r="F489" s="13">
        <v>0.051792824074074074</v>
      </c>
      <c r="G489" s="9" t="s">
        <v>711</v>
      </c>
      <c r="H489" s="12">
        <v>55</v>
      </c>
    </row>
    <row r="490" spans="1:8" ht="12.75">
      <c r="A490" s="12">
        <v>488</v>
      </c>
      <c r="B490" s="12">
        <v>418</v>
      </c>
      <c r="C490" s="1" t="s">
        <v>597</v>
      </c>
      <c r="D490" s="12" t="s">
        <v>8</v>
      </c>
      <c r="E490" s="1" t="s">
        <v>56</v>
      </c>
      <c r="F490" s="13">
        <v>0.05184282407407407</v>
      </c>
      <c r="G490" s="9" t="s">
        <v>709</v>
      </c>
      <c r="H490" s="12">
        <v>119</v>
      </c>
    </row>
    <row r="491" spans="1:8" ht="12.75">
      <c r="A491" s="12">
        <v>489</v>
      </c>
      <c r="B491" s="12">
        <v>414</v>
      </c>
      <c r="C491" s="1" t="s">
        <v>598</v>
      </c>
      <c r="D491" s="12" t="s">
        <v>8</v>
      </c>
      <c r="E491" s="1" t="s">
        <v>228</v>
      </c>
      <c r="F491" s="13">
        <v>0.05185069444444445</v>
      </c>
      <c r="G491" s="9" t="s">
        <v>709</v>
      </c>
      <c r="H491" s="12">
        <v>120</v>
      </c>
    </row>
    <row r="492" spans="1:8" ht="12.75">
      <c r="A492" s="12">
        <v>490</v>
      </c>
      <c r="B492" s="12">
        <v>609</v>
      </c>
      <c r="C492" s="1" t="s">
        <v>599</v>
      </c>
      <c r="D492" s="12" t="s">
        <v>8</v>
      </c>
      <c r="E492" s="1" t="s">
        <v>228</v>
      </c>
      <c r="F492" s="13">
        <v>0.051868402777777774</v>
      </c>
      <c r="G492" s="9" t="s">
        <v>711</v>
      </c>
      <c r="H492" s="12">
        <v>56</v>
      </c>
    </row>
    <row r="493" spans="1:8" ht="12.75">
      <c r="A493" s="12">
        <v>491</v>
      </c>
      <c r="B493" s="12">
        <v>485</v>
      </c>
      <c r="C493" s="1" t="s">
        <v>600</v>
      </c>
      <c r="D493" s="12" t="s">
        <v>8</v>
      </c>
      <c r="E493" s="1" t="s">
        <v>367</v>
      </c>
      <c r="F493" s="13">
        <v>0.05187453703703704</v>
      </c>
      <c r="G493" s="9" t="s">
        <v>709</v>
      </c>
      <c r="H493" s="12">
        <v>121</v>
      </c>
    </row>
    <row r="494" spans="1:8" ht="12.75">
      <c r="A494" s="12">
        <v>492</v>
      </c>
      <c r="B494" s="12">
        <v>846</v>
      </c>
      <c r="C494" s="1" t="s">
        <v>601</v>
      </c>
      <c r="D494" s="12" t="s">
        <v>89</v>
      </c>
      <c r="E494" s="1" t="s">
        <v>367</v>
      </c>
      <c r="F494" s="13">
        <v>0.051940509259259256</v>
      </c>
      <c r="G494" s="9" t="s">
        <v>710</v>
      </c>
      <c r="H494" s="12">
        <v>44</v>
      </c>
    </row>
    <row r="495" spans="1:8" ht="12.75">
      <c r="A495" s="12">
        <v>493</v>
      </c>
      <c r="B495" s="12">
        <v>490</v>
      </c>
      <c r="C495" s="1" t="s">
        <v>602</v>
      </c>
      <c r="D495" s="12" t="s">
        <v>8</v>
      </c>
      <c r="E495" s="1" t="s">
        <v>367</v>
      </c>
      <c r="F495" s="13">
        <v>0.05194803240740741</v>
      </c>
      <c r="G495" s="9" t="s">
        <v>709</v>
      </c>
      <c r="H495" s="12">
        <v>122</v>
      </c>
    </row>
    <row r="496" spans="1:8" ht="12.75">
      <c r="A496" s="12">
        <v>494</v>
      </c>
      <c r="B496" s="12">
        <v>500</v>
      </c>
      <c r="C496" s="1" t="s">
        <v>603</v>
      </c>
      <c r="D496" s="12" t="s">
        <v>8</v>
      </c>
      <c r="E496" s="1"/>
      <c r="F496" s="13">
        <v>0.051955092592592594</v>
      </c>
      <c r="G496" s="9" t="s">
        <v>709</v>
      </c>
      <c r="H496" s="12">
        <v>123</v>
      </c>
    </row>
    <row r="497" spans="1:8" ht="12.75">
      <c r="A497" s="12">
        <v>495</v>
      </c>
      <c r="B497" s="12">
        <v>531</v>
      </c>
      <c r="C497" s="1" t="s">
        <v>604</v>
      </c>
      <c r="D497" s="12" t="s">
        <v>8</v>
      </c>
      <c r="E497" s="1" t="s">
        <v>287</v>
      </c>
      <c r="F497" s="13">
        <v>0.05196284722222222</v>
      </c>
      <c r="G497" s="9" t="s">
        <v>709</v>
      </c>
      <c r="H497" s="12">
        <v>124</v>
      </c>
    </row>
    <row r="498" spans="1:8" ht="12.75">
      <c r="A498" s="12">
        <v>496</v>
      </c>
      <c r="B498" s="12">
        <v>532</v>
      </c>
      <c r="C498" s="1" t="s">
        <v>605</v>
      </c>
      <c r="D498" s="12" t="s">
        <v>8</v>
      </c>
      <c r="E498" s="1" t="s">
        <v>287</v>
      </c>
      <c r="F498" s="13">
        <v>0.0520037037037037</v>
      </c>
      <c r="G498" s="9" t="s">
        <v>709</v>
      </c>
      <c r="H498" s="12">
        <v>125</v>
      </c>
    </row>
    <row r="499" spans="1:8" ht="12.75">
      <c r="A499" s="12">
        <v>497</v>
      </c>
      <c r="B499" s="12">
        <v>685</v>
      </c>
      <c r="C499" s="1" t="s">
        <v>606</v>
      </c>
      <c r="D499" s="12" t="s">
        <v>8</v>
      </c>
      <c r="E499" s="1" t="s">
        <v>233</v>
      </c>
      <c r="F499" s="13">
        <v>0.05201168981481482</v>
      </c>
      <c r="G499" s="9" t="s">
        <v>711</v>
      </c>
      <c r="H499" s="12">
        <v>57</v>
      </c>
    </row>
    <row r="500" spans="1:8" ht="12.75">
      <c r="A500" s="12">
        <v>498</v>
      </c>
      <c r="B500" s="12">
        <v>675</v>
      </c>
      <c r="C500" s="1" t="s">
        <v>607</v>
      </c>
      <c r="D500" s="12" t="s">
        <v>8</v>
      </c>
      <c r="E500" s="1" t="s">
        <v>233</v>
      </c>
      <c r="F500" s="13">
        <v>0.05205439814814814</v>
      </c>
      <c r="G500" s="9" t="s">
        <v>711</v>
      </c>
      <c r="H500" s="12">
        <v>58</v>
      </c>
    </row>
    <row r="501" spans="1:8" ht="12.75">
      <c r="A501" s="12">
        <v>499</v>
      </c>
      <c r="B501" s="12">
        <v>806</v>
      </c>
      <c r="C501" s="1" t="s">
        <v>608</v>
      </c>
      <c r="D501" s="12" t="s">
        <v>89</v>
      </c>
      <c r="E501" s="1" t="s">
        <v>139</v>
      </c>
      <c r="F501" s="13">
        <v>0.05206550925925926</v>
      </c>
      <c r="G501" s="9" t="s">
        <v>710</v>
      </c>
      <c r="H501" s="12">
        <v>45</v>
      </c>
    </row>
    <row r="502" spans="1:8" ht="12.75">
      <c r="A502" s="12">
        <v>500</v>
      </c>
      <c r="B502" s="12">
        <v>622</v>
      </c>
      <c r="C502" s="1" t="s">
        <v>609</v>
      </c>
      <c r="D502" s="12" t="s">
        <v>8</v>
      </c>
      <c r="E502" s="1" t="s">
        <v>349</v>
      </c>
      <c r="F502" s="13">
        <v>0.05209305555555555</v>
      </c>
      <c r="G502" s="9" t="s">
        <v>711</v>
      </c>
      <c r="H502" s="12">
        <v>59</v>
      </c>
    </row>
    <row r="503" spans="1:8" ht="12.75">
      <c r="A503" s="12">
        <v>501</v>
      </c>
      <c r="B503" s="12">
        <v>682</v>
      </c>
      <c r="C503" s="1" t="s">
        <v>610</v>
      </c>
      <c r="D503" s="12" t="s">
        <v>8</v>
      </c>
      <c r="E503" s="1" t="s">
        <v>549</v>
      </c>
      <c r="F503" s="13">
        <v>0.05221423611111111</v>
      </c>
      <c r="G503" s="9" t="s">
        <v>711</v>
      </c>
      <c r="H503" s="12">
        <v>60</v>
      </c>
    </row>
    <row r="504" spans="1:8" ht="12.75">
      <c r="A504" s="12">
        <v>502</v>
      </c>
      <c r="B504" s="12">
        <v>520</v>
      </c>
      <c r="C504" s="1" t="s">
        <v>611</v>
      </c>
      <c r="D504" s="12" t="s">
        <v>8</v>
      </c>
      <c r="E504" s="1" t="s">
        <v>472</v>
      </c>
      <c r="F504" s="13">
        <v>0.052358564814814816</v>
      </c>
      <c r="G504" s="9" t="s">
        <v>709</v>
      </c>
      <c r="H504" s="12">
        <v>126</v>
      </c>
    </row>
    <row r="505" spans="1:8" ht="12.75">
      <c r="A505" s="12">
        <v>503</v>
      </c>
      <c r="B505" s="12">
        <v>72</v>
      </c>
      <c r="C505" s="1" t="s">
        <v>612</v>
      </c>
      <c r="D505" s="12" t="s">
        <v>8</v>
      </c>
      <c r="E505" s="1" t="s">
        <v>51</v>
      </c>
      <c r="F505" s="13">
        <v>0.052401620370370376</v>
      </c>
      <c r="G505" s="9" t="s">
        <v>708</v>
      </c>
      <c r="H505" s="12">
        <v>251</v>
      </c>
    </row>
    <row r="506" spans="1:8" ht="12.75">
      <c r="A506" s="12">
        <v>504</v>
      </c>
      <c r="B506" s="12">
        <v>654</v>
      </c>
      <c r="C506" s="1" t="s">
        <v>613</v>
      </c>
      <c r="D506" s="12" t="s">
        <v>8</v>
      </c>
      <c r="E506" s="1" t="s">
        <v>228</v>
      </c>
      <c r="F506" s="13">
        <v>0.05241099537037037</v>
      </c>
      <c r="G506" s="9" t="s">
        <v>711</v>
      </c>
      <c r="H506" s="12">
        <v>61</v>
      </c>
    </row>
    <row r="507" spans="1:8" ht="12.75">
      <c r="A507" s="12">
        <v>505</v>
      </c>
      <c r="B507" s="12">
        <v>71</v>
      </c>
      <c r="C507" s="1" t="s">
        <v>614</v>
      </c>
      <c r="D507" s="12" t="s">
        <v>8</v>
      </c>
      <c r="E507" s="1" t="s">
        <v>51</v>
      </c>
      <c r="F507" s="13">
        <v>0.052418518518518524</v>
      </c>
      <c r="G507" s="9" t="s">
        <v>708</v>
      </c>
      <c r="H507" s="12">
        <v>252</v>
      </c>
    </row>
    <row r="508" spans="1:8" ht="12.75">
      <c r="A508" s="12">
        <v>506</v>
      </c>
      <c r="B508" s="12">
        <v>115</v>
      </c>
      <c r="C508" s="1" t="s">
        <v>615</v>
      </c>
      <c r="D508" s="12" t="s">
        <v>8</v>
      </c>
      <c r="E508" s="1" t="s">
        <v>289</v>
      </c>
      <c r="F508" s="13">
        <v>0.052454398148148146</v>
      </c>
      <c r="G508" s="9" t="s">
        <v>708</v>
      </c>
      <c r="H508" s="12">
        <v>253</v>
      </c>
    </row>
    <row r="509" spans="1:8" ht="12.75">
      <c r="A509" s="12">
        <v>507</v>
      </c>
      <c r="B509" s="12">
        <v>256</v>
      </c>
      <c r="C509" s="1" t="s">
        <v>616</v>
      </c>
      <c r="D509" s="12" t="s">
        <v>8</v>
      </c>
      <c r="E509" s="1" t="s">
        <v>278</v>
      </c>
      <c r="F509" s="13">
        <v>0.052471412037037035</v>
      </c>
      <c r="G509" s="9" t="s">
        <v>708</v>
      </c>
      <c r="H509" s="12">
        <v>254</v>
      </c>
    </row>
    <row r="510" spans="1:8" ht="12.75">
      <c r="A510" s="12">
        <v>508</v>
      </c>
      <c r="B510" s="12">
        <v>866</v>
      </c>
      <c r="C510" s="1" t="s">
        <v>617</v>
      </c>
      <c r="D510" s="12" t="s">
        <v>89</v>
      </c>
      <c r="E510" s="1"/>
      <c r="F510" s="13">
        <v>0.052518055555555554</v>
      </c>
      <c r="G510" s="9" t="s">
        <v>710</v>
      </c>
      <c r="H510" s="12">
        <v>46</v>
      </c>
    </row>
    <row r="511" spans="1:8" ht="12.75">
      <c r="A511" s="12">
        <v>509</v>
      </c>
      <c r="B511" s="12">
        <v>917</v>
      </c>
      <c r="C511" s="1" t="s">
        <v>618</v>
      </c>
      <c r="D511" s="12" t="s">
        <v>89</v>
      </c>
      <c r="E511" s="1" t="s">
        <v>297</v>
      </c>
      <c r="F511" s="13">
        <v>0.052528472222222226</v>
      </c>
      <c r="G511" s="9" t="s">
        <v>713</v>
      </c>
      <c r="H511" s="12">
        <v>13</v>
      </c>
    </row>
    <row r="512" spans="1:8" ht="12.75">
      <c r="A512" s="12">
        <v>510</v>
      </c>
      <c r="B512" s="12">
        <v>197</v>
      </c>
      <c r="C512" s="1" t="s">
        <v>619</v>
      </c>
      <c r="D512" s="12" t="s">
        <v>8</v>
      </c>
      <c r="E512" s="1" t="s">
        <v>278</v>
      </c>
      <c r="F512" s="13">
        <v>0.052539699074074075</v>
      </c>
      <c r="G512" s="9" t="s">
        <v>708</v>
      </c>
      <c r="H512" s="12">
        <v>255</v>
      </c>
    </row>
    <row r="513" spans="1:8" ht="12.75">
      <c r="A513" s="12">
        <v>511</v>
      </c>
      <c r="B513" s="12">
        <v>719</v>
      </c>
      <c r="C513" s="1" t="s">
        <v>620</v>
      </c>
      <c r="D513" s="12" t="s">
        <v>8</v>
      </c>
      <c r="E513" s="1"/>
      <c r="F513" s="13">
        <v>0.052967708333333335</v>
      </c>
      <c r="G513" s="9" t="s">
        <v>712</v>
      </c>
      <c r="H513" s="12">
        <v>9</v>
      </c>
    </row>
    <row r="514" spans="1:8" ht="12.75">
      <c r="A514" s="12">
        <v>512</v>
      </c>
      <c r="B514" s="12">
        <v>924</v>
      </c>
      <c r="C514" s="1" t="s">
        <v>621</v>
      </c>
      <c r="D514" s="12" t="s">
        <v>89</v>
      </c>
      <c r="E514" s="1" t="s">
        <v>233</v>
      </c>
      <c r="F514" s="13">
        <v>0.05299583333333333</v>
      </c>
      <c r="G514" s="9" t="s">
        <v>713</v>
      </c>
      <c r="H514" s="12">
        <v>14</v>
      </c>
    </row>
    <row r="515" spans="1:8" ht="12.75">
      <c r="A515" s="12">
        <v>513</v>
      </c>
      <c r="B515" s="12">
        <v>22</v>
      </c>
      <c r="C515" s="1" t="s">
        <v>622</v>
      </c>
      <c r="D515" s="12" t="s">
        <v>8</v>
      </c>
      <c r="E515" s="1" t="s">
        <v>139</v>
      </c>
      <c r="F515" s="13">
        <v>0.05321932870370371</v>
      </c>
      <c r="G515" s="9" t="s">
        <v>708</v>
      </c>
      <c r="H515" s="12">
        <v>256</v>
      </c>
    </row>
    <row r="516" spans="1:8" ht="12.75">
      <c r="A516" s="12">
        <v>514</v>
      </c>
      <c r="B516" s="12">
        <v>463</v>
      </c>
      <c r="C516" s="1" t="s">
        <v>623</v>
      </c>
      <c r="D516" s="12" t="s">
        <v>8</v>
      </c>
      <c r="E516" s="1" t="s">
        <v>289</v>
      </c>
      <c r="F516" s="13">
        <v>0.05323680555555555</v>
      </c>
      <c r="G516" s="9" t="s">
        <v>709</v>
      </c>
      <c r="H516" s="12">
        <v>127</v>
      </c>
    </row>
    <row r="517" spans="1:8" ht="12.75">
      <c r="A517" s="12">
        <v>515</v>
      </c>
      <c r="B517" s="12">
        <v>918</v>
      </c>
      <c r="C517" s="1" t="s">
        <v>624</v>
      </c>
      <c r="D517" s="12" t="s">
        <v>89</v>
      </c>
      <c r="E517" s="1" t="s">
        <v>181</v>
      </c>
      <c r="F517" s="13">
        <v>0.053247222222222224</v>
      </c>
      <c r="G517" s="9" t="s">
        <v>713</v>
      </c>
      <c r="H517" s="12">
        <v>15</v>
      </c>
    </row>
    <row r="518" spans="1:8" ht="12.75">
      <c r="A518" s="12">
        <v>516</v>
      </c>
      <c r="B518" s="12">
        <v>488</v>
      </c>
      <c r="C518" s="1" t="s">
        <v>625</v>
      </c>
      <c r="D518" s="12" t="s">
        <v>8</v>
      </c>
      <c r="E518" s="1" t="s">
        <v>181</v>
      </c>
      <c r="F518" s="13">
        <v>0.05328090277777778</v>
      </c>
      <c r="G518" s="9" t="s">
        <v>709</v>
      </c>
      <c r="H518" s="12">
        <v>128</v>
      </c>
    </row>
    <row r="519" spans="1:8" ht="12.75">
      <c r="A519" s="12">
        <v>517</v>
      </c>
      <c r="B519" s="12">
        <v>112</v>
      </c>
      <c r="C519" s="1" t="s">
        <v>626</v>
      </c>
      <c r="D519" s="12" t="s">
        <v>8</v>
      </c>
      <c r="E519" s="1" t="s">
        <v>289</v>
      </c>
      <c r="F519" s="13">
        <v>0.05329756944444444</v>
      </c>
      <c r="G519" s="9" t="s">
        <v>708</v>
      </c>
      <c r="H519" s="12">
        <v>257</v>
      </c>
    </row>
    <row r="520" spans="1:8" ht="12.75">
      <c r="A520" s="12">
        <v>518</v>
      </c>
      <c r="B520" s="12">
        <v>42</v>
      </c>
      <c r="C520" s="1" t="s">
        <v>627</v>
      </c>
      <c r="D520" s="12" t="s">
        <v>8</v>
      </c>
      <c r="E520" s="1" t="s">
        <v>13</v>
      </c>
      <c r="F520" s="13">
        <v>0.053307986111111115</v>
      </c>
      <c r="G520" s="9" t="s">
        <v>708</v>
      </c>
      <c r="H520" s="12">
        <v>258</v>
      </c>
    </row>
    <row r="521" spans="1:8" ht="12.75">
      <c r="A521" s="12">
        <v>519</v>
      </c>
      <c r="B521" s="12">
        <v>914</v>
      </c>
      <c r="C521" s="1" t="s">
        <v>628</v>
      </c>
      <c r="D521" s="12" t="s">
        <v>89</v>
      </c>
      <c r="E521" s="1" t="s">
        <v>289</v>
      </c>
      <c r="F521" s="13">
        <v>0.05336446759259259</v>
      </c>
      <c r="G521" s="9" t="s">
        <v>713</v>
      </c>
      <c r="H521" s="12">
        <v>16</v>
      </c>
    </row>
    <row r="522" spans="1:8" ht="12.75">
      <c r="A522" s="12">
        <v>520</v>
      </c>
      <c r="B522" s="12">
        <v>116</v>
      </c>
      <c r="C522" s="1" t="s">
        <v>629</v>
      </c>
      <c r="D522" s="12" t="s">
        <v>8</v>
      </c>
      <c r="E522" s="1" t="s">
        <v>630</v>
      </c>
      <c r="F522" s="13">
        <v>0.0534306712962963</v>
      </c>
      <c r="G522" s="9" t="s">
        <v>708</v>
      </c>
      <c r="H522" s="12">
        <v>259</v>
      </c>
    </row>
    <row r="523" spans="1:8" ht="12.75">
      <c r="A523" s="12">
        <v>521</v>
      </c>
      <c r="B523" s="12">
        <v>713</v>
      </c>
      <c r="C523" s="1" t="s">
        <v>631</v>
      </c>
      <c r="D523" s="12" t="s">
        <v>8</v>
      </c>
      <c r="E523" s="1" t="s">
        <v>190</v>
      </c>
      <c r="F523" s="13">
        <v>0.0534480324074074</v>
      </c>
      <c r="G523" s="9" t="s">
        <v>712</v>
      </c>
      <c r="H523" s="12">
        <v>10</v>
      </c>
    </row>
    <row r="524" spans="1:8" ht="12.75">
      <c r="A524" s="12">
        <v>522</v>
      </c>
      <c r="B524" s="12">
        <v>873</v>
      </c>
      <c r="C524" s="1" t="s">
        <v>632</v>
      </c>
      <c r="D524" s="12" t="s">
        <v>89</v>
      </c>
      <c r="E524" s="1" t="s">
        <v>393</v>
      </c>
      <c r="F524" s="13">
        <v>0.05346134259259259</v>
      </c>
      <c r="G524" s="9" t="s">
        <v>713</v>
      </c>
      <c r="H524" s="12">
        <v>17</v>
      </c>
    </row>
    <row r="525" spans="1:8" ht="12.75">
      <c r="A525" s="12">
        <v>523</v>
      </c>
      <c r="B525" s="12">
        <v>684</v>
      </c>
      <c r="C525" s="1" t="s">
        <v>633</v>
      </c>
      <c r="D525" s="12" t="s">
        <v>8</v>
      </c>
      <c r="E525" s="1" t="s">
        <v>341</v>
      </c>
      <c r="F525" s="13">
        <v>0.05366793981481482</v>
      </c>
      <c r="G525" s="9" t="s">
        <v>711</v>
      </c>
      <c r="H525" s="12">
        <v>62</v>
      </c>
    </row>
    <row r="526" spans="1:8" ht="12.75">
      <c r="A526" s="12">
        <v>524</v>
      </c>
      <c r="B526" s="12">
        <v>271</v>
      </c>
      <c r="C526" s="1" t="s">
        <v>634</v>
      </c>
      <c r="D526" s="12" t="s">
        <v>8</v>
      </c>
      <c r="E526" s="1" t="s">
        <v>278</v>
      </c>
      <c r="F526" s="13">
        <v>0.05383645833333334</v>
      </c>
      <c r="G526" s="9" t="s">
        <v>708</v>
      </c>
      <c r="H526" s="12">
        <v>260</v>
      </c>
    </row>
    <row r="527" spans="1:8" ht="12.75">
      <c r="A527" s="12">
        <v>525</v>
      </c>
      <c r="B527" s="12">
        <v>619</v>
      </c>
      <c r="C527" s="1" t="s">
        <v>635</v>
      </c>
      <c r="D527" s="12" t="s">
        <v>8</v>
      </c>
      <c r="E527" s="1" t="s">
        <v>13</v>
      </c>
      <c r="F527" s="13">
        <v>0.05385347222222222</v>
      </c>
      <c r="G527" s="9" t="s">
        <v>711</v>
      </c>
      <c r="H527" s="12">
        <v>63</v>
      </c>
    </row>
    <row r="528" spans="1:8" ht="12.75">
      <c r="A528" s="12">
        <v>526</v>
      </c>
      <c r="B528" s="12">
        <v>177</v>
      </c>
      <c r="C528" s="1" t="s">
        <v>636</v>
      </c>
      <c r="D528" s="12" t="s">
        <v>8</v>
      </c>
      <c r="E528" s="1" t="s">
        <v>78</v>
      </c>
      <c r="F528" s="13">
        <v>0.053865972222222225</v>
      </c>
      <c r="G528" s="9" t="s">
        <v>708</v>
      </c>
      <c r="H528" s="12">
        <v>261</v>
      </c>
    </row>
    <row r="529" spans="1:8" ht="13.5" thickBot="1">
      <c r="A529" s="12">
        <v>527</v>
      </c>
      <c r="B529" s="12">
        <v>854</v>
      </c>
      <c r="C529" s="1" t="s">
        <v>637</v>
      </c>
      <c r="D529" s="12" t="s">
        <v>89</v>
      </c>
      <c r="E529" s="1" t="s">
        <v>78</v>
      </c>
      <c r="F529" s="13">
        <v>0.05395763888888889</v>
      </c>
      <c r="G529" s="9" t="s">
        <v>710</v>
      </c>
      <c r="H529" s="12">
        <v>47</v>
      </c>
    </row>
    <row r="530" spans="1:8" ht="13.5" thickBot="1">
      <c r="A530" s="12">
        <v>528</v>
      </c>
      <c r="B530" s="12">
        <v>956</v>
      </c>
      <c r="C530" s="1" t="s">
        <v>638</v>
      </c>
      <c r="D530" s="12" t="s">
        <v>89</v>
      </c>
      <c r="E530" s="1" t="s">
        <v>150</v>
      </c>
      <c r="F530" s="13">
        <v>0.05399305555555556</v>
      </c>
      <c r="G530" s="9" t="s">
        <v>714</v>
      </c>
      <c r="H530" s="14">
        <v>2</v>
      </c>
    </row>
    <row r="531" spans="1:8" ht="12.75">
      <c r="A531" s="12">
        <v>529</v>
      </c>
      <c r="B531" s="12">
        <v>209</v>
      </c>
      <c r="C531" s="1" t="s">
        <v>639</v>
      </c>
      <c r="D531" s="12" t="s">
        <v>8</v>
      </c>
      <c r="E531" s="1" t="s">
        <v>181</v>
      </c>
      <c r="F531" s="13">
        <v>0.054050925925925926</v>
      </c>
      <c r="G531" s="9" t="s">
        <v>708</v>
      </c>
      <c r="H531" s="12">
        <v>262</v>
      </c>
    </row>
    <row r="532" spans="1:8" ht="12.75">
      <c r="A532" s="12">
        <v>530</v>
      </c>
      <c r="B532" s="12">
        <v>212</v>
      </c>
      <c r="C532" s="1" t="s">
        <v>640</v>
      </c>
      <c r="D532" s="12" t="s">
        <v>8</v>
      </c>
      <c r="E532" s="1"/>
      <c r="F532" s="13">
        <v>0.054095023148148146</v>
      </c>
      <c r="G532" s="9" t="s">
        <v>708</v>
      </c>
      <c r="H532" s="12">
        <v>263</v>
      </c>
    </row>
    <row r="533" spans="1:8" ht="13.5" thickBot="1">
      <c r="A533" s="12">
        <v>531</v>
      </c>
      <c r="B533" s="12">
        <v>689</v>
      </c>
      <c r="C533" s="1" t="s">
        <v>641</v>
      </c>
      <c r="D533" s="12" t="s">
        <v>8</v>
      </c>
      <c r="E533" s="1" t="s">
        <v>472</v>
      </c>
      <c r="F533" s="13">
        <v>0.05419780092592593</v>
      </c>
      <c r="G533" s="9" t="s">
        <v>711</v>
      </c>
      <c r="H533" s="12">
        <v>64</v>
      </c>
    </row>
    <row r="534" spans="1:8" ht="13.5" thickBot="1">
      <c r="A534" s="12">
        <v>532</v>
      </c>
      <c r="B534" s="12">
        <v>955</v>
      </c>
      <c r="C534" s="1" t="s">
        <v>642</v>
      </c>
      <c r="D534" s="12" t="s">
        <v>89</v>
      </c>
      <c r="E534" s="1" t="s">
        <v>35</v>
      </c>
      <c r="F534" s="13">
        <v>0.05420972222222222</v>
      </c>
      <c r="G534" s="9" t="s">
        <v>714</v>
      </c>
      <c r="H534" s="14">
        <v>3</v>
      </c>
    </row>
    <row r="535" spans="1:8" ht="12.75">
      <c r="A535" s="12">
        <v>533</v>
      </c>
      <c r="B535" s="12">
        <v>142</v>
      </c>
      <c r="C535" s="1" t="s">
        <v>643</v>
      </c>
      <c r="D535" s="12" t="s">
        <v>8</v>
      </c>
      <c r="E535" s="1" t="s">
        <v>35</v>
      </c>
      <c r="F535" s="13">
        <v>0.054223379629629635</v>
      </c>
      <c r="G535" s="9" t="s">
        <v>708</v>
      </c>
      <c r="H535" s="12">
        <v>264</v>
      </c>
    </row>
    <row r="536" spans="1:8" ht="12.75">
      <c r="A536" s="12">
        <v>534</v>
      </c>
      <c r="B536" s="12">
        <v>287</v>
      </c>
      <c r="C536" s="1" t="s">
        <v>644</v>
      </c>
      <c r="D536" s="12" t="s">
        <v>8</v>
      </c>
      <c r="E536" s="1"/>
      <c r="F536" s="13">
        <v>0.05428414351851851</v>
      </c>
      <c r="G536" s="9" t="s">
        <v>708</v>
      </c>
      <c r="H536" s="12">
        <v>265</v>
      </c>
    </row>
    <row r="537" spans="1:8" ht="12.75">
      <c r="A537" s="12">
        <v>535</v>
      </c>
      <c r="B537" s="12">
        <v>907</v>
      </c>
      <c r="C537" s="1" t="s">
        <v>645</v>
      </c>
      <c r="D537" s="12" t="s">
        <v>89</v>
      </c>
      <c r="E537" s="1" t="s">
        <v>13</v>
      </c>
      <c r="F537" s="13">
        <v>0.054387962962962964</v>
      </c>
      <c r="G537" s="9" t="s">
        <v>713</v>
      </c>
      <c r="H537" s="12">
        <v>18</v>
      </c>
    </row>
    <row r="538" spans="1:8" ht="12.75">
      <c r="A538" s="12">
        <v>536</v>
      </c>
      <c r="B538" s="12">
        <v>480</v>
      </c>
      <c r="C538" s="1" t="s">
        <v>646</v>
      </c>
      <c r="D538" s="12" t="s">
        <v>8</v>
      </c>
      <c r="E538" s="1" t="s">
        <v>170</v>
      </c>
      <c r="F538" s="13">
        <v>0.054476967592592594</v>
      </c>
      <c r="G538" s="9" t="s">
        <v>709</v>
      </c>
      <c r="H538" s="12">
        <v>129</v>
      </c>
    </row>
    <row r="539" spans="1:8" ht="12.75">
      <c r="A539" s="12">
        <v>537</v>
      </c>
      <c r="B539" s="12">
        <v>856</v>
      </c>
      <c r="C539" s="1" t="s">
        <v>647</v>
      </c>
      <c r="D539" s="12" t="s">
        <v>89</v>
      </c>
      <c r="E539" s="1" t="s">
        <v>228</v>
      </c>
      <c r="F539" s="13">
        <v>0.054493981481481484</v>
      </c>
      <c r="G539" s="9" t="s">
        <v>710</v>
      </c>
      <c r="H539" s="12">
        <v>48</v>
      </c>
    </row>
    <row r="540" spans="1:8" ht="12.75">
      <c r="A540" s="12">
        <v>538</v>
      </c>
      <c r="B540" s="12">
        <v>867</v>
      </c>
      <c r="C540" s="1" t="s">
        <v>648</v>
      </c>
      <c r="D540" s="12" t="s">
        <v>89</v>
      </c>
      <c r="E540" s="1" t="s">
        <v>72</v>
      </c>
      <c r="F540" s="13">
        <v>0.05455300925925926</v>
      </c>
      <c r="G540" s="9" t="s">
        <v>710</v>
      </c>
      <c r="H540" s="12">
        <v>49</v>
      </c>
    </row>
    <row r="541" spans="1:8" ht="12.75">
      <c r="A541" s="12">
        <v>539</v>
      </c>
      <c r="B541" s="12">
        <v>626</v>
      </c>
      <c r="C541" s="1" t="s">
        <v>649</v>
      </c>
      <c r="D541" s="12" t="s">
        <v>8</v>
      </c>
      <c r="E541" s="1" t="s">
        <v>202</v>
      </c>
      <c r="F541" s="13">
        <v>0.05492731481481481</v>
      </c>
      <c r="G541" s="9" t="s">
        <v>711</v>
      </c>
      <c r="H541" s="12">
        <v>65</v>
      </c>
    </row>
    <row r="542" spans="1:8" ht="12.75">
      <c r="A542" s="12">
        <v>540</v>
      </c>
      <c r="B542" s="12">
        <v>649</v>
      </c>
      <c r="C542" s="1" t="s">
        <v>650</v>
      </c>
      <c r="D542" s="12" t="s">
        <v>8</v>
      </c>
      <c r="E542" s="1" t="s">
        <v>505</v>
      </c>
      <c r="F542" s="13">
        <v>0.054982638888888886</v>
      </c>
      <c r="G542" s="9" t="s">
        <v>711</v>
      </c>
      <c r="H542" s="12">
        <v>66</v>
      </c>
    </row>
    <row r="543" spans="1:8" ht="12.75">
      <c r="A543" s="12">
        <v>541</v>
      </c>
      <c r="B543" s="12">
        <v>450</v>
      </c>
      <c r="C543" s="1" t="s">
        <v>651</v>
      </c>
      <c r="D543" s="12" t="s">
        <v>8</v>
      </c>
      <c r="E543" s="1" t="s">
        <v>39</v>
      </c>
      <c r="F543" s="13">
        <v>0.05503148148148148</v>
      </c>
      <c r="G543" s="9" t="s">
        <v>709</v>
      </c>
      <c r="H543" s="12">
        <v>130</v>
      </c>
    </row>
    <row r="544" spans="1:8" ht="12.75">
      <c r="A544" s="12">
        <v>542</v>
      </c>
      <c r="B544" s="12">
        <v>447</v>
      </c>
      <c r="C544" s="1" t="s">
        <v>652</v>
      </c>
      <c r="D544" s="12" t="s">
        <v>8</v>
      </c>
      <c r="E544" s="1" t="s">
        <v>39</v>
      </c>
      <c r="F544" s="13">
        <v>0.05504664351851852</v>
      </c>
      <c r="G544" s="9" t="s">
        <v>709</v>
      </c>
      <c r="H544" s="12">
        <v>131</v>
      </c>
    </row>
    <row r="545" spans="1:8" ht="12.75">
      <c r="A545" s="12">
        <v>543</v>
      </c>
      <c r="B545" s="12">
        <v>434</v>
      </c>
      <c r="C545" s="1" t="s">
        <v>653</v>
      </c>
      <c r="D545" s="12" t="s">
        <v>8</v>
      </c>
      <c r="E545" s="1" t="s">
        <v>44</v>
      </c>
      <c r="F545" s="13">
        <v>0.05516527777777778</v>
      </c>
      <c r="G545" s="9" t="s">
        <v>709</v>
      </c>
      <c r="H545" s="12">
        <v>132</v>
      </c>
    </row>
    <row r="546" spans="1:8" ht="12.75">
      <c r="A546" s="12">
        <v>544</v>
      </c>
      <c r="B546" s="12">
        <v>818</v>
      </c>
      <c r="C546" s="1" t="s">
        <v>654</v>
      </c>
      <c r="D546" s="12" t="s">
        <v>89</v>
      </c>
      <c r="E546" s="1" t="s">
        <v>13</v>
      </c>
      <c r="F546" s="13">
        <v>0.05529583333333333</v>
      </c>
      <c r="G546" s="9" t="s">
        <v>710</v>
      </c>
      <c r="H546" s="12">
        <v>50</v>
      </c>
    </row>
    <row r="547" spans="1:8" ht="12.75">
      <c r="A547" s="12">
        <v>545</v>
      </c>
      <c r="B547" s="12">
        <v>668</v>
      </c>
      <c r="C547" s="1" t="s">
        <v>655</v>
      </c>
      <c r="D547" s="12" t="s">
        <v>8</v>
      </c>
      <c r="E547" s="1" t="s">
        <v>48</v>
      </c>
      <c r="F547" s="13">
        <v>0.05535162037037037</v>
      </c>
      <c r="G547" s="9" t="s">
        <v>711</v>
      </c>
      <c r="H547" s="12">
        <v>67</v>
      </c>
    </row>
    <row r="548" spans="1:8" ht="12.75">
      <c r="A548" s="12">
        <v>546</v>
      </c>
      <c r="B548" s="12">
        <v>706</v>
      </c>
      <c r="C548" s="1" t="s">
        <v>656</v>
      </c>
      <c r="D548" s="12" t="s">
        <v>8</v>
      </c>
      <c r="E548" s="1" t="s">
        <v>13</v>
      </c>
      <c r="F548" s="13">
        <v>0.05540833333333334</v>
      </c>
      <c r="G548" s="9" t="s">
        <v>712</v>
      </c>
      <c r="H548" s="12">
        <v>11</v>
      </c>
    </row>
    <row r="549" spans="1:8" ht="12.75">
      <c r="A549" s="12">
        <v>547</v>
      </c>
      <c r="B549" s="12">
        <v>869</v>
      </c>
      <c r="C549" s="1" t="s">
        <v>657</v>
      </c>
      <c r="D549" s="12" t="s">
        <v>89</v>
      </c>
      <c r="E549" s="1" t="s">
        <v>658</v>
      </c>
      <c r="F549" s="13">
        <v>0.05555914351851852</v>
      </c>
      <c r="G549" s="9" t="s">
        <v>710</v>
      </c>
      <c r="H549" s="12">
        <v>51</v>
      </c>
    </row>
    <row r="550" spans="1:8" ht="12.75">
      <c r="A550" s="12">
        <v>548</v>
      </c>
      <c r="B550" s="12">
        <v>421</v>
      </c>
      <c r="C550" s="1" t="s">
        <v>659</v>
      </c>
      <c r="D550" s="12" t="s">
        <v>8</v>
      </c>
      <c r="E550" s="1" t="s">
        <v>37</v>
      </c>
      <c r="F550" s="13">
        <v>0.05563622685185185</v>
      </c>
      <c r="G550" s="9" t="s">
        <v>709</v>
      </c>
      <c r="H550" s="12">
        <v>133</v>
      </c>
    </row>
    <row r="551" spans="1:8" ht="12.75">
      <c r="A551" s="12">
        <v>549</v>
      </c>
      <c r="B551" s="12">
        <v>282</v>
      </c>
      <c r="C551" s="1" t="s">
        <v>660</v>
      </c>
      <c r="D551" s="12" t="s">
        <v>8</v>
      </c>
      <c r="E551" s="1"/>
      <c r="F551" s="13">
        <v>0.05564409722222222</v>
      </c>
      <c r="G551" s="9" t="s">
        <v>708</v>
      </c>
      <c r="H551" s="12">
        <v>266</v>
      </c>
    </row>
    <row r="552" spans="1:8" ht="12.75">
      <c r="A552" s="12">
        <v>550</v>
      </c>
      <c r="B552" s="12">
        <v>403</v>
      </c>
      <c r="C552" s="1" t="s">
        <v>661</v>
      </c>
      <c r="D552" s="12" t="s">
        <v>8</v>
      </c>
      <c r="E552" s="1" t="s">
        <v>393</v>
      </c>
      <c r="F552" s="13">
        <v>0.055784143518518514</v>
      </c>
      <c r="G552" s="9" t="s">
        <v>709</v>
      </c>
      <c r="H552" s="12">
        <v>134</v>
      </c>
    </row>
    <row r="553" spans="1:8" ht="12.75">
      <c r="A553" s="12">
        <v>551</v>
      </c>
      <c r="B553" s="12">
        <v>850</v>
      </c>
      <c r="C553" s="1" t="s">
        <v>662</v>
      </c>
      <c r="D553" s="12" t="s">
        <v>89</v>
      </c>
      <c r="E553" s="1"/>
      <c r="F553" s="13">
        <v>0.05584525462962963</v>
      </c>
      <c r="G553" s="9" t="s">
        <v>710</v>
      </c>
      <c r="H553" s="12">
        <v>52</v>
      </c>
    </row>
    <row r="554" spans="1:8" ht="12.75">
      <c r="A554" s="12">
        <v>552</v>
      </c>
      <c r="B554" s="12">
        <v>916</v>
      </c>
      <c r="C554" s="1" t="s">
        <v>663</v>
      </c>
      <c r="D554" s="12" t="s">
        <v>89</v>
      </c>
      <c r="E554" s="1" t="s">
        <v>18</v>
      </c>
      <c r="F554" s="13">
        <v>0.05586770833333333</v>
      </c>
      <c r="G554" s="9" t="s">
        <v>713</v>
      </c>
      <c r="H554" s="12">
        <v>19</v>
      </c>
    </row>
    <row r="555" spans="1:8" ht="12.75">
      <c r="A555" s="12">
        <v>553</v>
      </c>
      <c r="B555" s="12">
        <v>923</v>
      </c>
      <c r="C555" s="1" t="s">
        <v>664</v>
      </c>
      <c r="D555" s="12" t="s">
        <v>89</v>
      </c>
      <c r="E555" s="1" t="s">
        <v>665</v>
      </c>
      <c r="F555" s="13">
        <v>0.05589050925925926</v>
      </c>
      <c r="G555" s="9" t="s">
        <v>713</v>
      </c>
      <c r="H555" s="12">
        <v>20</v>
      </c>
    </row>
    <row r="556" spans="1:8" ht="12.75">
      <c r="A556" s="12">
        <v>554</v>
      </c>
      <c r="B556" s="12">
        <v>217</v>
      </c>
      <c r="C556" s="1" t="s">
        <v>723</v>
      </c>
      <c r="D556" s="12" t="s">
        <v>8</v>
      </c>
      <c r="E556" s="1" t="s">
        <v>13</v>
      </c>
      <c r="F556" s="13">
        <v>0.05592662037037036</v>
      </c>
      <c r="G556" s="9" t="s">
        <v>708</v>
      </c>
      <c r="H556" s="12">
        <v>267</v>
      </c>
    </row>
    <row r="557" spans="1:8" ht="12.75">
      <c r="A557" s="12">
        <v>555</v>
      </c>
      <c r="B557" s="12">
        <v>860</v>
      </c>
      <c r="C557" s="1" t="s">
        <v>666</v>
      </c>
      <c r="D557" s="12" t="s">
        <v>89</v>
      </c>
      <c r="E557" s="1" t="s">
        <v>178</v>
      </c>
      <c r="F557" s="13">
        <v>0.055937731481481484</v>
      </c>
      <c r="G557" s="9" t="s">
        <v>710</v>
      </c>
      <c r="H557" s="12">
        <v>53</v>
      </c>
    </row>
    <row r="558" spans="1:8" ht="12.75">
      <c r="A558" s="12">
        <v>556</v>
      </c>
      <c r="B558" s="12">
        <v>452</v>
      </c>
      <c r="C558" s="1" t="s">
        <v>667</v>
      </c>
      <c r="D558" s="12" t="s">
        <v>8</v>
      </c>
      <c r="E558" s="1" t="s">
        <v>39</v>
      </c>
      <c r="F558" s="13">
        <v>0.05596273148148148</v>
      </c>
      <c r="G558" s="9" t="s">
        <v>709</v>
      </c>
      <c r="H558" s="12">
        <v>135</v>
      </c>
    </row>
    <row r="559" spans="1:8" ht="12.75">
      <c r="A559" s="12">
        <v>557</v>
      </c>
      <c r="B559" s="12">
        <v>391</v>
      </c>
      <c r="C559" s="1" t="s">
        <v>668</v>
      </c>
      <c r="D559" s="12" t="s">
        <v>8</v>
      </c>
      <c r="E559" s="1"/>
      <c r="F559" s="13">
        <v>0.05603449074074074</v>
      </c>
      <c r="G559" s="9" t="s">
        <v>708</v>
      </c>
      <c r="H559" s="12">
        <v>268</v>
      </c>
    </row>
    <row r="560" spans="1:8" ht="12.75">
      <c r="A560" s="12">
        <v>558</v>
      </c>
      <c r="B560" s="12">
        <v>545</v>
      </c>
      <c r="C560" s="1" t="s">
        <v>669</v>
      </c>
      <c r="D560" s="12" t="s">
        <v>8</v>
      </c>
      <c r="E560" s="1" t="s">
        <v>181</v>
      </c>
      <c r="F560" s="13">
        <v>0.05605532407407407</v>
      </c>
      <c r="G560" s="9" t="s">
        <v>709</v>
      </c>
      <c r="H560" s="12">
        <v>136</v>
      </c>
    </row>
    <row r="561" spans="1:8" ht="12.75">
      <c r="A561" s="12">
        <v>559</v>
      </c>
      <c r="B561" s="12">
        <v>547</v>
      </c>
      <c r="C561" s="1" t="s">
        <v>670</v>
      </c>
      <c r="D561" s="12" t="s">
        <v>8</v>
      </c>
      <c r="E561" s="1" t="s">
        <v>181</v>
      </c>
      <c r="F561" s="13">
        <v>0.05631041666666667</v>
      </c>
      <c r="G561" s="9" t="s">
        <v>709</v>
      </c>
      <c r="H561" s="12">
        <v>137</v>
      </c>
    </row>
    <row r="562" spans="1:8" ht="12.75">
      <c r="A562" s="12">
        <v>560</v>
      </c>
      <c r="B562" s="12">
        <v>827</v>
      </c>
      <c r="C562" s="1" t="s">
        <v>671</v>
      </c>
      <c r="D562" s="12" t="s">
        <v>89</v>
      </c>
      <c r="E562" s="1" t="s">
        <v>39</v>
      </c>
      <c r="F562" s="13">
        <v>0.05636967592592593</v>
      </c>
      <c r="G562" s="9" t="s">
        <v>710</v>
      </c>
      <c r="H562" s="12">
        <v>54</v>
      </c>
    </row>
    <row r="563" spans="1:8" ht="12.75">
      <c r="A563" s="12">
        <v>561</v>
      </c>
      <c r="B563" s="12">
        <v>157</v>
      </c>
      <c r="C563" s="1" t="s">
        <v>672</v>
      </c>
      <c r="D563" s="12" t="s">
        <v>8</v>
      </c>
      <c r="E563" s="1" t="s">
        <v>82</v>
      </c>
      <c r="F563" s="13">
        <v>0.05644166666666667</v>
      </c>
      <c r="G563" s="9" t="s">
        <v>708</v>
      </c>
      <c r="H563" s="12">
        <v>269</v>
      </c>
    </row>
    <row r="564" spans="1:8" ht="12.75">
      <c r="A564" s="12">
        <v>562</v>
      </c>
      <c r="B564" s="12">
        <v>667</v>
      </c>
      <c r="C564" s="1" t="s">
        <v>673</v>
      </c>
      <c r="D564" s="12" t="s">
        <v>8</v>
      </c>
      <c r="E564" s="1" t="s">
        <v>48</v>
      </c>
      <c r="F564" s="13">
        <v>0.05682615740740741</v>
      </c>
      <c r="G564" s="9" t="s">
        <v>711</v>
      </c>
      <c r="H564" s="12">
        <v>68</v>
      </c>
    </row>
    <row r="565" spans="1:8" ht="12.75">
      <c r="A565" s="12">
        <v>563</v>
      </c>
      <c r="B565" s="12">
        <v>922</v>
      </c>
      <c r="C565" s="1" t="s">
        <v>674</v>
      </c>
      <c r="D565" s="12" t="s">
        <v>89</v>
      </c>
      <c r="E565" s="1" t="s">
        <v>178</v>
      </c>
      <c r="F565" s="13">
        <v>0.0568380787037037</v>
      </c>
      <c r="G565" s="9" t="s">
        <v>713</v>
      </c>
      <c r="H565" s="12">
        <v>21</v>
      </c>
    </row>
    <row r="566" spans="1:8" ht="12.75">
      <c r="A566" s="12">
        <v>564</v>
      </c>
      <c r="B566" s="12">
        <v>715</v>
      </c>
      <c r="C566" s="1" t="s">
        <v>675</v>
      </c>
      <c r="D566" s="12" t="s">
        <v>8</v>
      </c>
      <c r="E566" s="1" t="s">
        <v>150</v>
      </c>
      <c r="F566" s="13">
        <v>0.05699467592592592</v>
      </c>
      <c r="G566" s="9" t="s">
        <v>712</v>
      </c>
      <c r="H566" s="12">
        <v>12</v>
      </c>
    </row>
    <row r="567" spans="1:8" ht="12.75">
      <c r="A567" s="12">
        <v>565</v>
      </c>
      <c r="B567" s="12">
        <v>958</v>
      </c>
      <c r="C567" s="1" t="s">
        <v>676</v>
      </c>
      <c r="D567" s="12" t="s">
        <v>89</v>
      </c>
      <c r="E567" s="1" t="s">
        <v>48</v>
      </c>
      <c r="F567" s="13">
        <v>0.05717048611111111</v>
      </c>
      <c r="G567" s="9" t="s">
        <v>714</v>
      </c>
      <c r="H567" s="12">
        <v>4</v>
      </c>
    </row>
    <row r="568" spans="1:8" ht="12.75">
      <c r="A568" s="12">
        <v>566</v>
      </c>
      <c r="B568" s="12">
        <v>903</v>
      </c>
      <c r="C568" s="1" t="s">
        <v>677</v>
      </c>
      <c r="D568" s="12" t="s">
        <v>89</v>
      </c>
      <c r="E568" s="1" t="s">
        <v>139</v>
      </c>
      <c r="F568" s="13">
        <v>0.05732164351851852</v>
      </c>
      <c r="G568" s="9" t="s">
        <v>713</v>
      </c>
      <c r="H568" s="12">
        <v>22</v>
      </c>
    </row>
    <row r="569" spans="1:8" ht="12.75">
      <c r="A569" s="12">
        <v>567</v>
      </c>
      <c r="B569" s="12">
        <v>959</v>
      </c>
      <c r="C569" s="1" t="s">
        <v>678</v>
      </c>
      <c r="D569" s="12" t="s">
        <v>89</v>
      </c>
      <c r="E569" s="1" t="s">
        <v>215</v>
      </c>
      <c r="F569" s="13">
        <v>0.05767361111111111</v>
      </c>
      <c r="G569" s="9" t="s">
        <v>714</v>
      </c>
      <c r="H569" s="12">
        <v>5</v>
      </c>
    </row>
    <row r="570" spans="1:8" ht="12.75">
      <c r="A570" s="12">
        <v>568</v>
      </c>
      <c r="B570" s="12">
        <v>716</v>
      </c>
      <c r="C570" s="1" t="s">
        <v>679</v>
      </c>
      <c r="D570" s="12" t="s">
        <v>8</v>
      </c>
      <c r="E570" s="1" t="s">
        <v>181</v>
      </c>
      <c r="F570" s="13">
        <v>0.057708333333333334</v>
      </c>
      <c r="G570" s="9" t="s">
        <v>712</v>
      </c>
      <c r="H570" s="12">
        <v>13</v>
      </c>
    </row>
    <row r="571" spans="1:8" ht="12.75">
      <c r="A571" s="12">
        <v>569</v>
      </c>
      <c r="B571" s="12">
        <v>640</v>
      </c>
      <c r="C571" s="1" t="s">
        <v>680</v>
      </c>
      <c r="D571" s="12" t="s">
        <v>8</v>
      </c>
      <c r="E571" s="1" t="s">
        <v>289</v>
      </c>
      <c r="F571" s="13">
        <v>0.05786458333333333</v>
      </c>
      <c r="G571" s="9" t="s">
        <v>711</v>
      </c>
      <c r="H571" s="12">
        <v>69</v>
      </c>
    </row>
    <row r="572" spans="1:8" ht="12.75">
      <c r="A572" s="12">
        <v>570</v>
      </c>
      <c r="B572" s="12">
        <v>641</v>
      </c>
      <c r="C572" s="1" t="s">
        <v>681</v>
      </c>
      <c r="D572" s="12" t="s">
        <v>8</v>
      </c>
      <c r="E572" s="1" t="s">
        <v>457</v>
      </c>
      <c r="F572" s="13">
        <v>0.057921064814814814</v>
      </c>
      <c r="G572" s="9" t="s">
        <v>711</v>
      </c>
      <c r="H572" s="12">
        <v>70</v>
      </c>
    </row>
    <row r="573" spans="1:8" ht="12.75">
      <c r="A573" s="12">
        <v>571</v>
      </c>
      <c r="B573" s="12">
        <v>864</v>
      </c>
      <c r="C573" s="1" t="s">
        <v>682</v>
      </c>
      <c r="D573" s="12" t="s">
        <v>89</v>
      </c>
      <c r="E573" s="1" t="s">
        <v>100</v>
      </c>
      <c r="F573" s="13">
        <v>0.05798969907407408</v>
      </c>
      <c r="G573" s="9" t="s">
        <v>710</v>
      </c>
      <c r="H573" s="12">
        <v>55</v>
      </c>
    </row>
    <row r="574" spans="1:8" ht="12.75">
      <c r="A574" s="12">
        <v>572</v>
      </c>
      <c r="B574" s="12">
        <v>614</v>
      </c>
      <c r="C574" s="1" t="s">
        <v>683</v>
      </c>
      <c r="D574" s="12" t="s">
        <v>8</v>
      </c>
      <c r="E574" s="1" t="s">
        <v>13</v>
      </c>
      <c r="F574" s="13">
        <v>0.05804942129629629</v>
      </c>
      <c r="G574" s="9" t="s">
        <v>711</v>
      </c>
      <c r="H574" s="12">
        <v>71</v>
      </c>
    </row>
    <row r="575" spans="1:8" ht="12.75">
      <c r="A575" s="12">
        <v>573</v>
      </c>
      <c r="B575" s="12">
        <v>911</v>
      </c>
      <c r="C575" s="1" t="s">
        <v>684</v>
      </c>
      <c r="D575" s="12" t="s">
        <v>89</v>
      </c>
      <c r="E575" s="1" t="s">
        <v>39</v>
      </c>
      <c r="F575" s="13">
        <v>0.058057638888888895</v>
      </c>
      <c r="G575" s="9" t="s">
        <v>713</v>
      </c>
      <c r="H575" s="12">
        <v>23</v>
      </c>
    </row>
    <row r="576" spans="1:8" ht="12.75">
      <c r="A576" s="12">
        <v>574</v>
      </c>
      <c r="B576" s="12">
        <v>122</v>
      </c>
      <c r="C576" s="1" t="s">
        <v>685</v>
      </c>
      <c r="D576" s="12" t="s">
        <v>8</v>
      </c>
      <c r="E576" s="1"/>
      <c r="F576" s="13">
        <v>0.05807685185185185</v>
      </c>
      <c r="G576" s="9" t="s">
        <v>708</v>
      </c>
      <c r="H576" s="12">
        <v>270</v>
      </c>
    </row>
    <row r="577" spans="1:8" ht="12.75">
      <c r="A577" s="12">
        <v>575</v>
      </c>
      <c r="B577" s="12">
        <v>951</v>
      </c>
      <c r="C577" s="1" t="s">
        <v>686</v>
      </c>
      <c r="D577" s="12" t="s">
        <v>89</v>
      </c>
      <c r="E577" s="1" t="s">
        <v>139</v>
      </c>
      <c r="F577" s="13">
        <v>0.05813217592592593</v>
      </c>
      <c r="G577" s="9" t="s">
        <v>714</v>
      </c>
      <c r="H577" s="12">
        <v>6</v>
      </c>
    </row>
    <row r="578" spans="1:8" ht="12.75">
      <c r="A578" s="12">
        <v>576</v>
      </c>
      <c r="B578" s="12">
        <v>460</v>
      </c>
      <c r="C578" s="1" t="s">
        <v>687</v>
      </c>
      <c r="D578" s="12" t="s">
        <v>8</v>
      </c>
      <c r="E578" s="1" t="s">
        <v>289</v>
      </c>
      <c r="F578" s="13">
        <v>0.058140856481481484</v>
      </c>
      <c r="G578" s="9" t="s">
        <v>709</v>
      </c>
      <c r="H578" s="12">
        <v>138</v>
      </c>
    </row>
    <row r="579" spans="1:8" ht="12.75">
      <c r="A579" s="12">
        <v>577</v>
      </c>
      <c r="B579" s="12">
        <v>462</v>
      </c>
      <c r="C579" s="1" t="s">
        <v>688</v>
      </c>
      <c r="D579" s="12" t="s">
        <v>8</v>
      </c>
      <c r="E579" s="1" t="s">
        <v>289</v>
      </c>
      <c r="F579" s="13">
        <v>0.05814837962962963</v>
      </c>
      <c r="G579" s="9" t="s">
        <v>709</v>
      </c>
      <c r="H579" s="12">
        <v>139</v>
      </c>
    </row>
    <row r="580" spans="1:8" ht="12.75">
      <c r="A580" s="12">
        <v>578</v>
      </c>
      <c r="B580" s="12">
        <v>602</v>
      </c>
      <c r="C580" s="1" t="s">
        <v>689</v>
      </c>
      <c r="D580" s="12" t="s">
        <v>8</v>
      </c>
      <c r="E580" s="1" t="s">
        <v>37</v>
      </c>
      <c r="F580" s="13">
        <v>0.05832175925925926</v>
      </c>
      <c r="G580" s="9" t="s">
        <v>711</v>
      </c>
      <c r="H580" s="12">
        <v>72</v>
      </c>
    </row>
    <row r="581" spans="1:8" ht="12.75">
      <c r="A581" s="12">
        <v>579</v>
      </c>
      <c r="B581" s="12">
        <v>628</v>
      </c>
      <c r="C581" s="1" t="s">
        <v>690</v>
      </c>
      <c r="D581" s="12" t="s">
        <v>8</v>
      </c>
      <c r="E581" s="1" t="s">
        <v>13</v>
      </c>
      <c r="F581" s="13">
        <v>0.05917604166666667</v>
      </c>
      <c r="G581" s="9" t="s">
        <v>711</v>
      </c>
      <c r="H581" s="12">
        <v>73</v>
      </c>
    </row>
    <row r="582" spans="1:8" ht="12.75">
      <c r="A582" s="12">
        <v>580</v>
      </c>
      <c r="B582" s="12">
        <v>953</v>
      </c>
      <c r="C582" s="1" t="s">
        <v>691</v>
      </c>
      <c r="D582" s="12" t="s">
        <v>89</v>
      </c>
      <c r="E582" s="1" t="s">
        <v>139</v>
      </c>
      <c r="F582" s="13">
        <v>0.05946828703703704</v>
      </c>
      <c r="G582" s="9" t="s">
        <v>714</v>
      </c>
      <c r="H582" s="12">
        <v>7</v>
      </c>
    </row>
    <row r="583" spans="1:8" ht="12.75">
      <c r="A583" s="12">
        <v>581</v>
      </c>
      <c r="B583" s="12">
        <v>811</v>
      </c>
      <c r="C583" s="1" t="s">
        <v>692</v>
      </c>
      <c r="D583" s="12" t="s">
        <v>89</v>
      </c>
      <c r="E583" s="1" t="s">
        <v>184</v>
      </c>
      <c r="F583" s="13">
        <v>0.05987372685185185</v>
      </c>
      <c r="G583" s="9" t="s">
        <v>710</v>
      </c>
      <c r="H583" s="12">
        <v>56</v>
      </c>
    </row>
    <row r="584" spans="1:8" ht="12.75">
      <c r="A584" s="12">
        <v>582</v>
      </c>
      <c r="B584" s="12">
        <v>862</v>
      </c>
      <c r="C584" s="1" t="s">
        <v>693</v>
      </c>
      <c r="D584" s="12" t="s">
        <v>89</v>
      </c>
      <c r="E584" s="1" t="s">
        <v>135</v>
      </c>
      <c r="F584" s="13">
        <v>0.05988344907407408</v>
      </c>
      <c r="G584" s="9" t="s">
        <v>710</v>
      </c>
      <c r="H584" s="12">
        <v>57</v>
      </c>
    </row>
    <row r="585" spans="1:8" ht="12.75">
      <c r="A585" s="12">
        <v>583</v>
      </c>
      <c r="B585" s="12">
        <v>204</v>
      </c>
      <c r="C585" s="1" t="s">
        <v>694</v>
      </c>
      <c r="D585" s="12" t="s">
        <v>8</v>
      </c>
      <c r="E585" s="1" t="s">
        <v>135</v>
      </c>
      <c r="F585" s="13">
        <v>0.05998518518518519</v>
      </c>
      <c r="G585" s="9" t="s">
        <v>708</v>
      </c>
      <c r="H585" s="12">
        <v>271</v>
      </c>
    </row>
    <row r="586" spans="1:8" ht="12.75">
      <c r="A586" s="12">
        <v>584</v>
      </c>
      <c r="B586" s="12">
        <v>608</v>
      </c>
      <c r="C586" s="1" t="s">
        <v>695</v>
      </c>
      <c r="D586" s="12" t="s">
        <v>8</v>
      </c>
      <c r="E586" s="1" t="s">
        <v>228</v>
      </c>
      <c r="F586" s="13">
        <v>0.060062962962962964</v>
      </c>
      <c r="G586" s="9" t="s">
        <v>711</v>
      </c>
      <c r="H586" s="12">
        <v>74</v>
      </c>
    </row>
    <row r="587" spans="1:8" ht="12.75">
      <c r="A587" s="12">
        <v>585</v>
      </c>
      <c r="B587" s="12">
        <v>833</v>
      </c>
      <c r="C587" s="1" t="s">
        <v>696</v>
      </c>
      <c r="D587" s="12" t="s">
        <v>89</v>
      </c>
      <c r="E587" s="1" t="s">
        <v>17</v>
      </c>
      <c r="F587" s="13">
        <v>0.06106261574074074</v>
      </c>
      <c r="G587" s="9" t="s">
        <v>710</v>
      </c>
      <c r="H587" s="12">
        <v>58</v>
      </c>
    </row>
    <row r="588" spans="1:8" ht="12.75">
      <c r="A588" s="12">
        <v>586</v>
      </c>
      <c r="B588" s="12">
        <v>702</v>
      </c>
      <c r="C588" s="1" t="s">
        <v>697</v>
      </c>
      <c r="D588" s="12" t="s">
        <v>8</v>
      </c>
      <c r="E588" s="1" t="s">
        <v>195</v>
      </c>
      <c r="F588" s="13">
        <v>0.06142326388888889</v>
      </c>
      <c r="G588" s="9" t="s">
        <v>712</v>
      </c>
      <c r="H588" s="12">
        <v>14</v>
      </c>
    </row>
    <row r="589" spans="1:8" ht="12.75">
      <c r="A589" s="12">
        <v>587</v>
      </c>
      <c r="B589" s="12">
        <v>952</v>
      </c>
      <c r="C589" s="1" t="s">
        <v>698</v>
      </c>
      <c r="D589" s="12" t="s">
        <v>89</v>
      </c>
      <c r="E589" s="1" t="s">
        <v>139</v>
      </c>
      <c r="F589" s="13">
        <v>0.06147245370370371</v>
      </c>
      <c r="G589" s="9" t="s">
        <v>714</v>
      </c>
      <c r="H589" s="12">
        <v>8</v>
      </c>
    </row>
    <row r="590" spans="1:8" ht="12.75">
      <c r="A590" s="12">
        <v>588</v>
      </c>
      <c r="B590" s="12">
        <v>820</v>
      </c>
      <c r="C590" s="1" t="s">
        <v>699</v>
      </c>
      <c r="D590" s="12" t="s">
        <v>89</v>
      </c>
      <c r="E590" s="1" t="s">
        <v>202</v>
      </c>
      <c r="F590" s="13">
        <v>0.06150532407407407</v>
      </c>
      <c r="G590" s="9" t="s">
        <v>710</v>
      </c>
      <c r="H590" s="12">
        <v>59</v>
      </c>
    </row>
    <row r="591" spans="1:8" ht="12.75">
      <c r="A591" s="12">
        <v>589</v>
      </c>
      <c r="B591" s="12">
        <v>474</v>
      </c>
      <c r="C591" s="1" t="s">
        <v>700</v>
      </c>
      <c r="D591" s="12" t="s">
        <v>8</v>
      </c>
      <c r="E591" s="1" t="s">
        <v>297</v>
      </c>
      <c r="F591" s="13">
        <v>0.06205439814814815</v>
      </c>
      <c r="G591" s="9" t="s">
        <v>709</v>
      </c>
      <c r="H591" s="12">
        <v>140</v>
      </c>
    </row>
    <row r="592" spans="1:8" ht="12.75">
      <c r="A592" s="12">
        <v>590</v>
      </c>
      <c r="B592" s="12">
        <v>620</v>
      </c>
      <c r="C592" s="1" t="s">
        <v>701</v>
      </c>
      <c r="D592" s="12" t="s">
        <v>8</v>
      </c>
      <c r="E592" s="1" t="s">
        <v>485</v>
      </c>
      <c r="F592" s="13">
        <v>0.06233032407407407</v>
      </c>
      <c r="G592" s="9" t="s">
        <v>711</v>
      </c>
      <c r="H592" s="12">
        <v>75</v>
      </c>
    </row>
    <row r="593" spans="1:8" ht="12.75">
      <c r="A593" s="12">
        <v>591</v>
      </c>
      <c r="B593" s="12">
        <v>647</v>
      </c>
      <c r="C593" s="1" t="s">
        <v>702</v>
      </c>
      <c r="D593" s="12" t="s">
        <v>8</v>
      </c>
      <c r="E593" s="1" t="s">
        <v>39</v>
      </c>
      <c r="F593" s="13">
        <v>0.06268877314814815</v>
      </c>
      <c r="G593" s="9" t="s">
        <v>711</v>
      </c>
      <c r="H593" s="12">
        <v>76</v>
      </c>
    </row>
    <row r="594" spans="1:8" ht="12.75">
      <c r="A594" s="12">
        <v>592</v>
      </c>
      <c r="B594" s="12">
        <v>613</v>
      </c>
      <c r="C594" s="1" t="s">
        <v>703</v>
      </c>
      <c r="D594" s="12" t="s">
        <v>8</v>
      </c>
      <c r="E594" s="1" t="s">
        <v>13</v>
      </c>
      <c r="F594" s="13">
        <v>0.06444444444444444</v>
      </c>
      <c r="G594" s="9" t="s">
        <v>711</v>
      </c>
      <c r="H594" s="12">
        <v>77</v>
      </c>
    </row>
    <row r="595" spans="1:8" ht="12.75">
      <c r="A595" s="12">
        <v>593</v>
      </c>
      <c r="B595" s="12">
        <v>813</v>
      </c>
      <c r="C595" s="1" t="s">
        <v>704</v>
      </c>
      <c r="D595" s="12" t="s">
        <v>89</v>
      </c>
      <c r="E595" s="1" t="s">
        <v>13</v>
      </c>
      <c r="F595" s="13">
        <v>0.06452222222222222</v>
      </c>
      <c r="G595" s="9" t="s">
        <v>710</v>
      </c>
      <c r="H595" s="12">
        <v>60</v>
      </c>
    </row>
    <row r="596" spans="1:8" ht="12.75">
      <c r="A596" s="12">
        <v>594</v>
      </c>
      <c r="B596" s="12">
        <v>105</v>
      </c>
      <c r="C596" s="1" t="s">
        <v>705</v>
      </c>
      <c r="D596" s="12" t="s">
        <v>8</v>
      </c>
      <c r="E596" s="1" t="s">
        <v>17</v>
      </c>
      <c r="F596" s="13">
        <v>0.07210648148148148</v>
      </c>
      <c r="G596" s="9" t="s">
        <v>708</v>
      </c>
      <c r="H596" s="12">
        <v>272</v>
      </c>
    </row>
    <row r="597" spans="1:8" ht="12.75">
      <c r="A597" s="12">
        <v>595</v>
      </c>
      <c r="B597" s="12">
        <v>709</v>
      </c>
      <c r="C597" s="1" t="s">
        <v>706</v>
      </c>
      <c r="D597" s="12" t="s">
        <v>8</v>
      </c>
      <c r="E597" s="1" t="s">
        <v>17</v>
      </c>
      <c r="F597" s="13">
        <v>0.07211805555555556</v>
      </c>
      <c r="G597" s="9" t="s">
        <v>712</v>
      </c>
      <c r="H597" s="12">
        <v>15</v>
      </c>
    </row>
    <row r="598" spans="1:8" ht="12.75">
      <c r="A598" s="12">
        <v>596</v>
      </c>
      <c r="B598" s="12">
        <v>433</v>
      </c>
      <c r="C598" s="1" t="s">
        <v>707</v>
      </c>
      <c r="D598" s="12" t="s">
        <v>8</v>
      </c>
      <c r="E598" s="1" t="s">
        <v>13</v>
      </c>
      <c r="F598" s="13">
        <v>0.07539351851851851</v>
      </c>
      <c r="G598" s="9" t="s">
        <v>709</v>
      </c>
      <c r="H598" s="12">
        <v>141</v>
      </c>
    </row>
  </sheetData>
  <autoFilter ref="A2:H598"/>
  <mergeCells count="1">
    <mergeCell ref="A1:H1"/>
  </mergeCells>
  <conditionalFormatting sqref="A3:A32">
    <cfRule type="expression" priority="1" dxfId="0" stopIfTrue="1">
      <formula>L3&gt;0</formula>
    </cfRule>
  </conditionalFormatting>
  <conditionalFormatting sqref="B3:B32">
    <cfRule type="cellIs" priority="2" dxfId="1" operator="between" stopIfTrue="1">
      <formula>801</formula>
      <formula>1001</formula>
    </cfRule>
    <cfRule type="expression" priority="3" dxfId="2" stopIfTrue="1">
      <formula>#REF!=R3</formula>
    </cfRule>
  </conditionalFormatting>
  <conditionalFormatting sqref="G4:G77">
    <cfRule type="expression" priority="4" dxfId="3" stopIfTrue="1">
      <formula>H4=Q4</formula>
    </cfRule>
  </conditionalFormatting>
  <printOptions gridLines="1" horizontalCentered="1"/>
  <pageMargins left="0" right="0" top="0.1968503937007874" bottom="0.5905511811023623" header="0" footer="0.31496062992125984"/>
  <pageSetup horizontalDpi="300" verticalDpi="300" orientation="portrait" paperSize="9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FabioM</cp:lastModifiedBy>
  <cp:lastPrinted>2011-01-09T22:10:13Z</cp:lastPrinted>
  <dcterms:created xsi:type="dcterms:W3CDTF">2009-09-29T08:49:11Z</dcterms:created>
  <dcterms:modified xsi:type="dcterms:W3CDTF">2011-01-09T22:10:23Z</dcterms:modified>
  <cp:category/>
  <cp:version/>
  <cp:contentType/>
  <cp:contentStatus/>
</cp:coreProperties>
</file>