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275" windowHeight="12585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<sst xmlns="http://schemas.openxmlformats.org/spreadsheetml/2006/main" count="2760" uniqueCount="1887">
  <si>
    <t> 1306 </t>
  </si>
  <si>
    <t>- -</t>
  </si>
  <si>
    <t>  </t>
  </si>
  <si>
    <t> 01:08:39 </t>
  </si>
  <si>
    <t> 104 </t>
  </si>
  <si>
    <t> 01:20:58 </t>
  </si>
  <si>
    <t> 150 </t>
  </si>
  <si>
    <t> 00:56:19 </t>
  </si>
  <si>
    <t> 1366 </t>
  </si>
  <si>
    <t> 01:03:05 </t>
  </si>
  <si>
    <t> 98 </t>
  </si>
  <si>
    <t> 00:49:40 </t>
  </si>
  <si>
    <t> 1377 </t>
  </si>
  <si>
    <t> 01:03:06 </t>
  </si>
  <si>
    <t> 95 </t>
  </si>
  <si>
    <t> 01:03:50 </t>
  </si>
  <si>
    <t> 97 </t>
  </si>
  <si>
    <t> 92 </t>
  </si>
  <si>
    <t> 01:25:23 </t>
  </si>
  <si>
    <t> 1362 </t>
  </si>
  <si>
    <t> 01:25:48 </t>
  </si>
  <si>
    <t> 1396 </t>
  </si>
  <si>
    <t> 01:20:07 </t>
  </si>
  <si>
    <t> 1388 </t>
  </si>
  <si>
    <t> 01:01:24 </t>
  </si>
  <si>
    <t> 1334 </t>
  </si>
  <si>
    <t> 01:00:35 </t>
  </si>
  <si>
    <t> 15 </t>
  </si>
  <si>
    <t> 01:01:59 </t>
  </si>
  <si>
    <t> 1324 </t>
  </si>
  <si>
    <t> 00:55:42 </t>
  </si>
  <si>
    <t> 1403 </t>
  </si>
  <si>
    <t> 01:13:19 </t>
  </si>
  <si>
    <t> 1392 </t>
  </si>
  <si>
    <t> 01:10:58 </t>
  </si>
  <si>
    <t> 431 </t>
  </si>
  <si>
    <t> 02:17:43 </t>
  </si>
  <si>
    <t> 146 </t>
  </si>
  <si>
    <t> 02:12:56 </t>
  </si>
  <si>
    <t> 103 </t>
  </si>
  <si>
    <t> 00:54:35 </t>
  </si>
  <si>
    <t> 1309 </t>
  </si>
  <si>
    <t> 01:02:25 </t>
  </si>
  <si>
    <t> 1312 </t>
  </si>
  <si>
    <t> 00:53:51 </t>
  </si>
  <si>
    <t> 107 </t>
  </si>
  <si>
    <t> 01:21:49 </t>
  </si>
  <si>
    <t> 1319 </t>
  </si>
  <si>
    <t> 01:06:13 </t>
  </si>
  <si>
    <t> 1327 </t>
  </si>
  <si>
    <t> 01:06:11 </t>
  </si>
  <si>
    <t> 145 </t>
  </si>
  <si>
    <t> 02:12:51 </t>
  </si>
  <si>
    <t> 1310 </t>
  </si>
  <si>
    <t> 00:53:49 </t>
  </si>
  <si>
    <t> 1311 </t>
  </si>
  <si>
    <t> 149 </t>
  </si>
  <si>
    <t> 01:14:05 </t>
  </si>
  <si>
    <t> 1315 </t>
  </si>
  <si>
    <t> 00:57:33 </t>
  </si>
  <si>
    <t> 1367 </t>
  </si>
  <si>
    <t> 01:07:03 </t>
  </si>
  <si>
    <t> 94 </t>
  </si>
  <si>
    <t> 00:58:30 </t>
  </si>
  <si>
    <t> 1406 </t>
  </si>
  <si>
    <t> 00:42:44 </t>
  </si>
  <si>
    <t> 12 </t>
  </si>
  <si>
    <t> 93 </t>
  </si>
  <si>
    <t> 00:58:31 </t>
  </si>
  <si>
    <t> 99 </t>
  </si>
  <si>
    <t> 01:13:12 </t>
  </si>
  <si>
    <t> 1389 </t>
  </si>
  <si>
    <t> 00:53:46 </t>
  </si>
  <si>
    <t> 1393 </t>
  </si>
  <si>
    <t> 01:20:44 </t>
  </si>
  <si>
    <t> 1371 </t>
  </si>
  <si>
    <t> 01:22:06 </t>
  </si>
  <si>
    <t> 1317 </t>
  </si>
  <si>
    <t> 01:39:58 </t>
  </si>
  <si>
    <t> 1401 </t>
  </si>
  <si>
    <t> 00:44:09 </t>
  </si>
  <si>
    <t> 1322 </t>
  </si>
  <si>
    <t> 01:12:41 </t>
  </si>
  <si>
    <t> 110 </t>
  </si>
  <si>
    <t> 01:23:31 </t>
  </si>
  <si>
    <t> 1326 </t>
  </si>
  <si>
    <t> 01:05:28 </t>
  </si>
  <si>
    <t> 148 </t>
  </si>
  <si>
    <t> 01:05:08 </t>
  </si>
  <si>
    <t> 1404 </t>
  </si>
  <si>
    <t> 00:53:07 </t>
  </si>
  <si>
    <t> 1328 </t>
  </si>
  <si>
    <t> 01:04:45 </t>
  </si>
  <si>
    <t> 1368 </t>
  </si>
  <si>
    <t> 01:04:44 </t>
  </si>
  <si>
    <t> 1391 </t>
  </si>
  <si>
    <t> 01:09:13 </t>
  </si>
  <si>
    <t> 1400 </t>
  </si>
  <si>
    <t> 01:02:40 </t>
  </si>
  <si>
    <t> 101 </t>
  </si>
  <si>
    <t> 01:02:46 </t>
  </si>
  <si>
    <t> 1318 </t>
  </si>
  <si>
    <t> 01:10:14 </t>
  </si>
  <si>
    <t> 1307 </t>
  </si>
  <si>
    <t> 00:46:38 </t>
  </si>
  <si>
    <t> 1294 </t>
  </si>
  <si>
    <t> 01:23:35 </t>
  </si>
  <si>
    <t> 1394 </t>
  </si>
  <si>
    <t> 01:20:38 </t>
  </si>
  <si>
    <t> 109 </t>
  </si>
  <si>
    <t> 01:12:26 </t>
  </si>
  <si>
    <t> 1387 </t>
  </si>
  <si>
    <t> 01:23:38 </t>
  </si>
  <si>
    <t> 1320 </t>
  </si>
  <si>
    <t> 00:59:02 </t>
  </si>
  <si>
    <t> 1276 </t>
  </si>
  <si>
    <t> 01:09:06 </t>
  </si>
  <si>
    <t> 1305 </t>
  </si>
  <si>
    <t> 01:04:12 </t>
  </si>
  <si>
    <t> 119 </t>
  </si>
  <si>
    <t> 00:52:32 </t>
  </si>
  <si>
    <t> 1333 </t>
  </si>
  <si>
    <t> 1402 </t>
  </si>
  <si>
    <t> 00:52:26 </t>
  </si>
  <si>
    <t> 1335 </t>
  </si>
  <si>
    <t> 01:30:42 </t>
  </si>
  <si>
    <t> 1336 </t>
  </si>
  <si>
    <t> 1386 </t>
  </si>
  <si>
    <t> 1361 </t>
  </si>
  <si>
    <t> 00:48:42 </t>
  </si>
  <si>
    <t> 1390 </t>
  </si>
  <si>
    <t> 00:59:27 </t>
  </si>
  <si>
    <t> 1340 </t>
  </si>
  <si>
    <t> 01:11:24 </t>
  </si>
  <si>
    <t> 1360 </t>
  </si>
  <si>
    <t> 01:27:52 </t>
  </si>
  <si>
    <t> 1395 </t>
  </si>
  <si>
    <t> 01:08:18 </t>
  </si>
  <si>
    <t> 1359 </t>
  </si>
  <si>
    <t> 13 </t>
  </si>
  <si>
    <t> 01:12:08 </t>
  </si>
  <si>
    <t> 1369 </t>
  </si>
  <si>
    <t> 00:59:52 </t>
  </si>
  <si>
    <t> 886 </t>
  </si>
  <si>
    <t>ABASSI TOUHAMI</t>
  </si>
  <si>
    <t> 01:22:51 </t>
  </si>
  <si>
    <t> 816 </t>
  </si>
  <si>
    <t>ACCIAI ROBERTO</t>
  </si>
  <si>
    <t> 01:06:46 </t>
  </si>
  <si>
    <t> 1212 </t>
  </si>
  <si>
    <t>ACHILLI CARLO</t>
  </si>
  <si>
    <t> 01:14:07 </t>
  </si>
  <si>
    <t> 1289 </t>
  </si>
  <si>
    <t>AGLIETTI GIACOMO</t>
  </si>
  <si>
    <t> 01:02:13 </t>
  </si>
  <si>
    <t> 507 </t>
  </si>
  <si>
    <t>AGUZZOLI LEONARDO</t>
  </si>
  <si>
    <t> 01:11:44 </t>
  </si>
  <si>
    <t> 32 </t>
  </si>
  <si>
    <t>ALIANRI MASSIMO</t>
  </si>
  <si>
    <t> 01:03:03 </t>
  </si>
  <si>
    <t> 831 </t>
  </si>
  <si>
    <t>ALTERINI FRANCESCA</t>
  </si>
  <si>
    <t> 01:04:38 </t>
  </si>
  <si>
    <t> 1216 </t>
  </si>
  <si>
    <t>AMATULLI MARCO</t>
  </si>
  <si>
    <t> 979 </t>
  </si>
  <si>
    <t>ANCILLOTTI DARIA</t>
  </si>
  <si>
    <t> 01:28:12 </t>
  </si>
  <si>
    <t> 981 </t>
  </si>
  <si>
    <t>ANCILLOTTI FRANCESCO</t>
  </si>
  <si>
    <t> 00:54:19 </t>
  </si>
  <si>
    <t> 1207 </t>
  </si>
  <si>
    <t>ANDREUCCI FRANCESCO</t>
  </si>
  <si>
    <t> 01:02:37 </t>
  </si>
  <si>
    <t> 1353 </t>
  </si>
  <si>
    <t>ANICHINI MATTEO</t>
  </si>
  <si>
    <t> 00:59:01 </t>
  </si>
  <si>
    <t> 890 </t>
  </si>
  <si>
    <t>ANSELMI MASSIMO</t>
  </si>
  <si>
    <t> 01:02:39 </t>
  </si>
  <si>
    <t> 508 </t>
  </si>
  <si>
    <t>ARRIGHIERI AZZURRA</t>
  </si>
  <si>
    <t> 01:32:43 </t>
  </si>
  <si>
    <t> 989 </t>
  </si>
  <si>
    <t>ASSIRELLI MARCO</t>
  </si>
  <si>
    <t> 1280 </t>
  </si>
  <si>
    <t>ASTE PAOLO</t>
  </si>
  <si>
    <t> 01:10:51 </t>
  </si>
  <si>
    <t> 486 </t>
  </si>
  <si>
    <t>BACA MORALES CAROLINA</t>
  </si>
  <si>
    <t> 01:06:08 </t>
  </si>
  <si>
    <t> 977 </t>
  </si>
  <si>
    <t>BACCETTI BEATRICE</t>
  </si>
  <si>
    <t> 00:57:13 </t>
  </si>
  <si>
    <t> 933 </t>
  </si>
  <si>
    <t>BACCHIET MASSIMILIANO</t>
  </si>
  <si>
    <t> 00:59:59 </t>
  </si>
  <si>
    <t> 63 </t>
  </si>
  <si>
    <t>BAGNI DANIELE</t>
  </si>
  <si>
    <t> 00:56:09 </t>
  </si>
  <si>
    <t> 1456 </t>
  </si>
  <si>
    <t>BAGNOLI NICCOLO'</t>
  </si>
  <si>
    <t> 01:07:42 </t>
  </si>
  <si>
    <t> 1416 </t>
  </si>
  <si>
    <t>BAKALARZ CHRISTOPHER</t>
  </si>
  <si>
    <t> 01:05:31 </t>
  </si>
  <si>
    <t> 412 </t>
  </si>
  <si>
    <t>BALDASSINI MATTEO</t>
  </si>
  <si>
    <t> 00:52:16 </t>
  </si>
  <si>
    <t> 1256 </t>
  </si>
  <si>
    <t>BALDI GABRIELE</t>
  </si>
  <si>
    <t> 00:57:52 </t>
  </si>
  <si>
    <t> 1007 </t>
  </si>
  <si>
    <t>BALDI LUCA</t>
  </si>
  <si>
    <t> 00:51:52 </t>
  </si>
  <si>
    <t> 408 </t>
  </si>
  <si>
    <t>BALLERINI GIAN LUCA</t>
  </si>
  <si>
    <t> 01:07:35 </t>
  </si>
  <si>
    <t> 16 </t>
  </si>
  <si>
    <t>BALLINI MARCO</t>
  </si>
  <si>
    <t> 01:04:56 </t>
  </si>
  <si>
    <t> 1331 </t>
  </si>
  <si>
    <t>BAMONTE COSIMO</t>
  </si>
  <si>
    <t> 01:00:15 </t>
  </si>
  <si>
    <t> 152 </t>
  </si>
  <si>
    <t>BARBAGLI ALESSANDRO</t>
  </si>
  <si>
    <t> 00:58:01 </t>
  </si>
  <si>
    <t> 85 </t>
  </si>
  <si>
    <t>BARBERA FABIO</t>
  </si>
  <si>
    <t> 00:45:25 </t>
  </si>
  <si>
    <t> 1008 </t>
  </si>
  <si>
    <t>BARBETTA GIUSEPPE</t>
  </si>
  <si>
    <t> 00:49:05 </t>
  </si>
  <si>
    <t> 441 </t>
  </si>
  <si>
    <t>BARBINO ENRICO</t>
  </si>
  <si>
    <t> 01:11:25 </t>
  </si>
  <si>
    <t> 1452 </t>
  </si>
  <si>
    <t>BARDAZZI ALESSIO</t>
  </si>
  <si>
    <t> 00:59:06 </t>
  </si>
  <si>
    <t> 802 </t>
  </si>
  <si>
    <t>BARDAZZI MARCO</t>
  </si>
  <si>
    <t> 01:12:52 </t>
  </si>
  <si>
    <t> 1453 </t>
  </si>
  <si>
    <t>BARDAZZI NICCOLO'</t>
  </si>
  <si>
    <t> 01:06:17 </t>
  </si>
  <si>
    <t> 1419 </t>
  </si>
  <si>
    <t>BARGAGNI MARCO</t>
  </si>
  <si>
    <t> 01:01:30 </t>
  </si>
  <si>
    <t> 64 </t>
  </si>
  <si>
    <t>BARONI MATTEO</t>
  </si>
  <si>
    <t> 01:04:16 </t>
  </si>
  <si>
    <t> 1227 </t>
  </si>
  <si>
    <t>BARONI PAOLA</t>
  </si>
  <si>
    <t> 01:02:26 </t>
  </si>
  <si>
    <t> 1019 </t>
  </si>
  <si>
    <t>BARTALUCCI GABRIELE</t>
  </si>
  <si>
    <t> 00:43:31 </t>
  </si>
  <si>
    <t> 1364 </t>
  </si>
  <si>
    <t>BARTALUCCI LINDA</t>
  </si>
  <si>
    <t> 01:12:19 </t>
  </si>
  <si>
    <t> 151 </t>
  </si>
  <si>
    <t>BARTOLINI GIANLUCA</t>
  </si>
  <si>
    <t> 01:09:54 </t>
  </si>
  <si>
    <t> 851 </t>
  </si>
  <si>
    <t>BASSILICI ANDREA</t>
  </si>
  <si>
    <t> 01:19:29 </t>
  </si>
  <si>
    <t> 991 </t>
  </si>
  <si>
    <t>BELLANI ALDO</t>
  </si>
  <si>
    <t> 01:05:33 </t>
  </si>
  <si>
    <t> 449 </t>
  </si>
  <si>
    <t>BELLIERI DEI BELLIERA ELISA</t>
  </si>
  <si>
    <t> 01:13:38 </t>
  </si>
  <si>
    <t> 805 </t>
  </si>
  <si>
    <t>BELLINI BENEDETTA</t>
  </si>
  <si>
    <t> 00:55:34 </t>
  </si>
  <si>
    <t> 865 </t>
  </si>
  <si>
    <t>BELLINI GINEVRA</t>
  </si>
  <si>
    <t> 01:03:29 </t>
  </si>
  <si>
    <t> 1026 </t>
  </si>
  <si>
    <t>BELLINI LUCA</t>
  </si>
  <si>
    <t> 01:06:22 </t>
  </si>
  <si>
    <t> 483 </t>
  </si>
  <si>
    <t>BELLONI FILIPPO</t>
  </si>
  <si>
    <t> 00:52:15 </t>
  </si>
  <si>
    <t> 1357 </t>
  </si>
  <si>
    <t>BENCINI PIERO</t>
  </si>
  <si>
    <t> 00:54:27 </t>
  </si>
  <si>
    <t> 410 </t>
  </si>
  <si>
    <t>BENEDETTI ROBERTO</t>
  </si>
  <si>
    <t> 00:58:56 </t>
  </si>
  <si>
    <t> 1431 </t>
  </si>
  <si>
    <t>BENINI SIMONE</t>
  </si>
  <si>
    <t> 01:07:05 </t>
  </si>
  <si>
    <t> 127 </t>
  </si>
  <si>
    <t>BEONI PIETRO</t>
  </si>
  <si>
    <t> 00:58:00 </t>
  </si>
  <si>
    <t> 25 </t>
  </si>
  <si>
    <t>BERCHIELLI LORENZO</t>
  </si>
  <si>
    <t> 00:39:10 </t>
  </si>
  <si>
    <t> 900 </t>
  </si>
  <si>
    <t>BERTI LUDOVICO</t>
  </si>
  <si>
    <t> 01:19:00 </t>
  </si>
  <si>
    <t> 1263 </t>
  </si>
  <si>
    <t>BETTI FRANCESCO</t>
  </si>
  <si>
    <t> 01:20:15 </t>
  </si>
  <si>
    <t> 1295 </t>
  </si>
  <si>
    <t>BIAGINI ALESSANDRA</t>
  </si>
  <si>
    <t> 00:59:54 </t>
  </si>
  <si>
    <t> 1427 </t>
  </si>
  <si>
    <t>BIAGINI ANDREA</t>
  </si>
  <si>
    <t> 00:47:37 </t>
  </si>
  <si>
    <t> 980 </t>
  </si>
  <si>
    <t>BIAGINI CRISTINA</t>
  </si>
  <si>
    <t> 00:54:18 </t>
  </si>
  <si>
    <t> 153 </t>
  </si>
  <si>
    <t>BIANCHI ALESSIO</t>
  </si>
  <si>
    <t> 01:14:48 </t>
  </si>
  <si>
    <t> 879 </t>
  </si>
  <si>
    <t>BIANCHI GIADA</t>
  </si>
  <si>
    <t> 01:22:14 </t>
  </si>
  <si>
    <t> 217 </t>
  </si>
  <si>
    <t>BIANCHI SETTIMIO</t>
  </si>
  <si>
    <t> 00:50:16 </t>
  </si>
  <si>
    <t> 52 </t>
  </si>
  <si>
    <t>BIANCHINI DONATO</t>
  </si>
  <si>
    <t> 00:51:42 </t>
  </si>
  <si>
    <t> 322 </t>
  </si>
  <si>
    <t>BIANCIARDI CARLO</t>
  </si>
  <si>
    <t> 521 </t>
  </si>
  <si>
    <t>BICHI LEONARDO</t>
  </si>
  <si>
    <t> 01:07:08 </t>
  </si>
  <si>
    <t> 335 </t>
  </si>
  <si>
    <t>BIGAGLI SARA</t>
  </si>
  <si>
    <t> 00:53:45 </t>
  </si>
  <si>
    <t> 500 </t>
  </si>
  <si>
    <t>BIGI MAURIZIO</t>
  </si>
  <si>
    <t> 01:00:12 </t>
  </si>
  <si>
    <t> 485 </t>
  </si>
  <si>
    <t>BILIOTTI FABRIZIO</t>
  </si>
  <si>
    <t> 00:55:11 </t>
  </si>
  <si>
    <t> 929 </t>
  </si>
  <si>
    <t>BILLI GIOVANNI</t>
  </si>
  <si>
    <t> 01:01:25 </t>
  </si>
  <si>
    <t> 493 </t>
  </si>
  <si>
    <t>BINI FEDERICA</t>
  </si>
  <si>
    <t> 01:13:16 </t>
  </si>
  <si>
    <t> 601 </t>
  </si>
  <si>
    <t>BIONDI CHIARA</t>
  </si>
  <si>
    <t> 01:26:20 </t>
  </si>
  <si>
    <t> 1211 </t>
  </si>
  <si>
    <t>BISCIGLIA ROSSANO</t>
  </si>
  <si>
    <t> 01:14:20 </t>
  </si>
  <si>
    <t> 956 </t>
  </si>
  <si>
    <t>BITOSSI BELINDA</t>
  </si>
  <si>
    <t> 01:04:19 </t>
  </si>
  <si>
    <t> 516 </t>
  </si>
  <si>
    <t>BITTARELLI EMANUELE</t>
  </si>
  <si>
    <t> 00:57:24 </t>
  </si>
  <si>
    <t> 48 </t>
  </si>
  <si>
    <t>BLANC PIERLUIGI</t>
  </si>
  <si>
    <t> 01:01:40 </t>
  </si>
  <si>
    <t> 86 </t>
  </si>
  <si>
    <t>BOCCI FRANCESCO</t>
  </si>
  <si>
    <t> 01:10:29 </t>
  </si>
  <si>
    <t> 424 </t>
  </si>
  <si>
    <t>BODDI GRAZIANO</t>
  </si>
  <si>
    <t> 01:31:26 </t>
  </si>
  <si>
    <t> 116 </t>
  </si>
  <si>
    <t>BONCOMPAGNI ALICE</t>
  </si>
  <si>
    <t> 00:48:47 </t>
  </si>
  <si>
    <t> 117 </t>
  </si>
  <si>
    <t>BONCOMPAGNI MICHELE</t>
  </si>
  <si>
    <t> 00:55:19 </t>
  </si>
  <si>
    <t> 329 </t>
  </si>
  <si>
    <t>BONGINI ALESSIO</t>
  </si>
  <si>
    <t> 00:55:56 </t>
  </si>
  <si>
    <t> 254 </t>
  </si>
  <si>
    <t>BONINSEGNI FRANCESCO</t>
  </si>
  <si>
    <t> 00:52:12 </t>
  </si>
  <si>
    <t> 125 </t>
  </si>
  <si>
    <t>BONUCCI DANIELE</t>
  </si>
  <si>
    <t> 01:10:37 </t>
  </si>
  <si>
    <t> 825 </t>
  </si>
  <si>
    <t>BOSSINI GIACOMO</t>
  </si>
  <si>
    <t> 00:52:45 </t>
  </si>
  <si>
    <t> 79 </t>
  </si>
  <si>
    <t>BOTELLO VERONICA</t>
  </si>
  <si>
    <t> 01:26:10 </t>
  </si>
  <si>
    <t> 1297 </t>
  </si>
  <si>
    <t>BOTTA CRISTINA</t>
  </si>
  <si>
    <t> 01:16:31 </t>
  </si>
  <si>
    <t> 1218 </t>
  </si>
  <si>
    <t>BOZZANO VIVIANA</t>
  </si>
  <si>
    <t> 01:31:55 </t>
  </si>
  <si>
    <t> 1465 </t>
  </si>
  <si>
    <t>BRESSAN CARLO</t>
  </si>
  <si>
    <t> 01:51:24 </t>
  </si>
  <si>
    <t> 936 </t>
  </si>
  <si>
    <t>BRUNETTI BARBARA</t>
  </si>
  <si>
    <t> 01:09:15 </t>
  </si>
  <si>
    <t> 897 </t>
  </si>
  <si>
    <t>BRUNORI FERNANDO</t>
  </si>
  <si>
    <t> 01:14:49 </t>
  </si>
  <si>
    <t> 898 </t>
  </si>
  <si>
    <t>BRUNORI GIULIA</t>
  </si>
  <si>
    <t> 01:01:34 </t>
  </si>
  <si>
    <t> 1379 </t>
  </si>
  <si>
    <t>BRUTTINI ALESSANDRO</t>
  </si>
  <si>
    <t> 00:54:23 </t>
  </si>
  <si>
    <t> 1219 </t>
  </si>
  <si>
    <t>BULLERI SIMONE</t>
  </si>
  <si>
    <t> 00:43:15 </t>
  </si>
  <si>
    <t> 1469 </t>
  </si>
  <si>
    <t>BUSONI FILIPPO</t>
  </si>
  <si>
    <t> 00:42:31 </t>
  </si>
  <si>
    <t> 81 </t>
  </si>
  <si>
    <t>CABRAL CAMILLA</t>
  </si>
  <si>
    <t> 01:26:09 </t>
  </si>
  <si>
    <t> 68 </t>
  </si>
  <si>
    <t>CABRAL CLARA</t>
  </si>
  <si>
    <t> 80 </t>
  </si>
  <si>
    <t>CABRAL SAMIO</t>
  </si>
  <si>
    <t> 01:26:08 </t>
  </si>
  <si>
    <t> 860 </t>
  </si>
  <si>
    <t>CAGLIERI MARCO</t>
  </si>
  <si>
    <t> 01:01:39 </t>
  </si>
  <si>
    <t> 964 </t>
  </si>
  <si>
    <t>CAIAZZA BARBARA</t>
  </si>
  <si>
    <t> 01:05:57 </t>
  </si>
  <si>
    <t> 973 </t>
  </si>
  <si>
    <t>CALAMAI LEONARDO</t>
  </si>
  <si>
    <t> 01:03:34 </t>
  </si>
  <si>
    <t> 874 </t>
  </si>
  <si>
    <t>CALAMAI NICOLA</t>
  </si>
  <si>
    <t> 01:34:21 </t>
  </si>
  <si>
    <t> 1410 </t>
  </si>
  <si>
    <t>CALDANA SONIA</t>
  </si>
  <si>
    <t> 01:14:16 </t>
  </si>
  <si>
    <t> 948 </t>
  </si>
  <si>
    <t>CALFURNI ANDREA</t>
  </si>
  <si>
    <t> 01:03:48 </t>
  </si>
  <si>
    <t> 878 </t>
  </si>
  <si>
    <t>CALLISTO ROCCO</t>
  </si>
  <si>
    <t> 01:01:41 </t>
  </si>
  <si>
    <t> 1020 </t>
  </si>
  <si>
    <t>CALOSI GIACOMO</t>
  </si>
  <si>
    <t> 01:09:09 </t>
  </si>
  <si>
    <t> 3 </t>
  </si>
  <si>
    <t>CALVELLI RAIMONDO</t>
  </si>
  <si>
    <t> 01:08:28 </t>
  </si>
  <si>
    <t> 836 </t>
  </si>
  <si>
    <t>CAMPOSTRINI LUIGI</t>
  </si>
  <si>
    <t> 00:48:19 </t>
  </si>
  <si>
    <t> 1498 </t>
  </si>
  <si>
    <t>CANALE RUDI</t>
  </si>
  <si>
    <t> 01:17:35 </t>
  </si>
  <si>
    <t> 471 </t>
  </si>
  <si>
    <t>CANE' JACOPO</t>
  </si>
  <si>
    <t> 00:54:39 </t>
  </si>
  <si>
    <t> 464 </t>
  </si>
  <si>
    <t>CANNITO SERGIO</t>
  </si>
  <si>
    <t> 00:55:41 </t>
  </si>
  <si>
    <t> 1213 </t>
  </si>
  <si>
    <t>CANU SIMONE</t>
  </si>
  <si>
    <t> 01:23:39 </t>
  </si>
  <si>
    <t> 997 </t>
  </si>
  <si>
    <t>CAPARRINI MATTEO</t>
  </si>
  <si>
    <t> 01:10:56 </t>
  </si>
  <si>
    <t> 996 </t>
  </si>
  <si>
    <t>CAPITANI FRANCESCO</t>
  </si>
  <si>
    <t> 01:08:36 </t>
  </si>
  <si>
    <t> 967 </t>
  </si>
  <si>
    <t>CAPOLIPO LUISA</t>
  </si>
  <si>
    <t> 1245 </t>
  </si>
  <si>
    <t>CAPPELLETTI RINO</t>
  </si>
  <si>
    <t> 00:49:41 </t>
  </si>
  <si>
    <t> 36 </t>
  </si>
  <si>
    <t>CAPPELLI MARCO</t>
  </si>
  <si>
    <t> 01:06:19 </t>
  </si>
  <si>
    <t> 334 </t>
  </si>
  <si>
    <t>CAPPELLI MATTEO</t>
  </si>
  <si>
    <t> 01:03:56 </t>
  </si>
  <si>
    <t> 37 </t>
  </si>
  <si>
    <t>CAPPELLI STEFANO</t>
  </si>
  <si>
    <t> 01:06:36 </t>
  </si>
  <si>
    <t> 918 </t>
  </si>
  <si>
    <t>CAPPELLINI DANIA</t>
  </si>
  <si>
    <t> 01:08:14 </t>
  </si>
  <si>
    <t> 1429 </t>
  </si>
  <si>
    <t>CARBAJAL ALARCON GUILLERMO RICARDO</t>
  </si>
  <si>
    <t> 01:09:03 </t>
  </si>
  <si>
    <t> 423 </t>
  </si>
  <si>
    <t>CARCASCI FILIPPO</t>
  </si>
  <si>
    <t> 00:47:35 </t>
  </si>
  <si>
    <t> 909 </t>
  </si>
  <si>
    <t>CARRETTI DAVID</t>
  </si>
  <si>
    <t> 00:40:21 </t>
  </si>
  <si>
    <t> 931 </t>
  </si>
  <si>
    <t>CARRONI SALVATORE</t>
  </si>
  <si>
    <t> 01:24:26 </t>
  </si>
  <si>
    <t> 1464 </t>
  </si>
  <si>
    <t>CARTA GIOVANNI</t>
  </si>
  <si>
    <t> 00:59:33 </t>
  </si>
  <si>
    <t> 1209 </t>
  </si>
  <si>
    <t>CASATI ISABELLA</t>
  </si>
  <si>
    <t> 01:04:10 </t>
  </si>
  <si>
    <t> 505 </t>
  </si>
  <si>
    <t>CASATI PAOLO</t>
  </si>
  <si>
    <t> 01:05:40 </t>
  </si>
  <si>
    <t> 305 </t>
  </si>
  <si>
    <t>CASSANELLI CARLO</t>
  </si>
  <si>
    <t> 01:23:46 </t>
  </si>
  <si>
    <t> 306 </t>
  </si>
  <si>
    <t>CASSANELLI MATILDE</t>
  </si>
  <si>
    <t> 01:23:47 </t>
  </si>
  <si>
    <t> 204 </t>
  </si>
  <si>
    <t>CASSI SAMUELE OSKAR</t>
  </si>
  <si>
    <t> 00:39:25 </t>
  </si>
  <si>
    <t> 833 </t>
  </si>
  <si>
    <t>CASTAGNA VINCENZO</t>
  </si>
  <si>
    <t> 00:54:26 </t>
  </si>
  <si>
    <t> 1471 </t>
  </si>
  <si>
    <t>CASTAGNINO MASSIMO</t>
  </si>
  <si>
    <t> 00:50:13 </t>
  </si>
  <si>
    <t> 965 </t>
  </si>
  <si>
    <t>CASTALDO ELEONORA</t>
  </si>
  <si>
    <t> 850 </t>
  </si>
  <si>
    <t>CASTELLACCI FLAVIANO</t>
  </si>
  <si>
    <t> 01:02:58 </t>
  </si>
  <si>
    <t> 815 </t>
  </si>
  <si>
    <t>CASTELLINI MASSIMILIANO</t>
  </si>
  <si>
    <t> 01:16:24 </t>
  </si>
  <si>
    <t> 821 </t>
  </si>
  <si>
    <t>CATANESE ANTONIO</t>
  </si>
  <si>
    <t> 00:48:18 </t>
  </si>
  <si>
    <t> 33 </t>
  </si>
  <si>
    <t>CATARZI LORENZO</t>
  </si>
  <si>
    <t> 01:03:52 </t>
  </si>
  <si>
    <t> 1350 </t>
  </si>
  <si>
    <t>CATUCCI NICOLA</t>
  </si>
  <si>
    <t> 00:58:20 </t>
  </si>
  <si>
    <t> 1220 </t>
  </si>
  <si>
    <t>CAVALLINI DENISE</t>
  </si>
  <si>
    <t> 00:43:17 </t>
  </si>
  <si>
    <t> 1461 </t>
  </si>
  <si>
    <t>CECCHELLI GIANCARLO</t>
  </si>
  <si>
    <t> 00:46:39 </t>
  </si>
  <si>
    <t> 1224 </t>
  </si>
  <si>
    <t>CECCHIN GABRIELE</t>
  </si>
  <si>
    <t> 00:50:35 </t>
  </si>
  <si>
    <t> 75 </t>
  </si>
  <si>
    <t>CELLINI MARZIA</t>
  </si>
  <si>
    <t> 01:07:25 </t>
  </si>
  <si>
    <t> 1348 </t>
  </si>
  <si>
    <t>CERASALE SALVATORE</t>
  </si>
  <si>
    <t> 00:49:49 </t>
  </si>
  <si>
    <t> 866 </t>
  </si>
  <si>
    <t>CESARINI CECILIA</t>
  </si>
  <si>
    <t> 00:54:31 </t>
  </si>
  <si>
    <t> 123 </t>
  </si>
  <si>
    <t>CHECCACCI MASSIMILIANO</t>
  </si>
  <si>
    <t> 00:49:11 </t>
  </si>
  <si>
    <t> 958 </t>
  </si>
  <si>
    <t>CHELI BARBARA</t>
  </si>
  <si>
    <t> 01:27:34 </t>
  </si>
  <si>
    <t> 957 </t>
  </si>
  <si>
    <t>CHELI VINICIO</t>
  </si>
  <si>
    <t> 01:25:53 </t>
  </si>
  <si>
    <t> 873 </t>
  </si>
  <si>
    <t>CHELLINI DANIELE</t>
  </si>
  <si>
    <t> 00:50:59 </t>
  </si>
  <si>
    <t> 903 </t>
  </si>
  <si>
    <t>CHELLINI MARCO</t>
  </si>
  <si>
    <t> 01:02:29 </t>
  </si>
  <si>
    <t> 1240 </t>
  </si>
  <si>
    <t>CHIANI MORENO</t>
  </si>
  <si>
    <t> 01:01:28 </t>
  </si>
  <si>
    <t> 828 </t>
  </si>
  <si>
    <t>CHIARUGI FEDERICO</t>
  </si>
  <si>
    <t> 01:33:20 </t>
  </si>
  <si>
    <t> 838 </t>
  </si>
  <si>
    <t>CHIAVISTELLI DAVID</t>
  </si>
  <si>
    <t> 00:58:28 </t>
  </si>
  <si>
    <t> 409 </t>
  </si>
  <si>
    <t>CHITI JACOPO</t>
  </si>
  <si>
    <t> 00:54:33 </t>
  </si>
  <si>
    <t> 1225 </t>
  </si>
  <si>
    <t>CIABATTI ENRICO</t>
  </si>
  <si>
    <t> 01:17:54 </t>
  </si>
  <si>
    <t> 434 </t>
  </si>
  <si>
    <t>CIAMPINI ANDREA</t>
  </si>
  <si>
    <t> 00:50:54 </t>
  </si>
  <si>
    <t> 302 </t>
  </si>
  <si>
    <t>CIANCIULLI FRANCESCO</t>
  </si>
  <si>
    <t> 01:19:11 </t>
  </si>
  <si>
    <t> 1272 </t>
  </si>
  <si>
    <t>CIANTINI DEVID</t>
  </si>
  <si>
    <t> 01:01:57 </t>
  </si>
  <si>
    <t> 906 </t>
  </si>
  <si>
    <t>CINI ROLANDO</t>
  </si>
  <si>
    <t> 01:03:47 </t>
  </si>
  <si>
    <t> 812 </t>
  </si>
  <si>
    <t>CIRRI LUCA</t>
  </si>
  <si>
    <t> 00:58:16 </t>
  </si>
  <si>
    <t> 513 </t>
  </si>
  <si>
    <t>CIUFFI SIMONE</t>
  </si>
  <si>
    <t> 00:57:32 </t>
  </si>
  <si>
    <t> 301 </t>
  </si>
  <si>
    <t>CLADINI CHIARA</t>
  </si>
  <si>
    <t> 00:56:44 </t>
  </si>
  <si>
    <t> 455 </t>
  </si>
  <si>
    <t>CLAVERINI ALDO</t>
  </si>
  <si>
    <t> 00:55:04 </t>
  </si>
  <si>
    <t> 1232 </t>
  </si>
  <si>
    <t>COGOTTI PAOLO</t>
  </si>
  <si>
    <t> 00:49:06 </t>
  </si>
  <si>
    <t> 1378 </t>
  </si>
  <si>
    <t>COLONESE FRANCESCO</t>
  </si>
  <si>
    <t> 1249 </t>
  </si>
  <si>
    <t>COLTELLI MARTINA</t>
  </si>
  <si>
    <t> 01:13:41 </t>
  </si>
  <si>
    <t> 1244 </t>
  </si>
  <si>
    <t>CONGIU GIANFRANCO</t>
  </si>
  <si>
    <t> 00:54:57 </t>
  </si>
  <si>
    <t> 995 </t>
  </si>
  <si>
    <t>CONTI SIMONE</t>
  </si>
  <si>
    <t> 01:06:23 </t>
  </si>
  <si>
    <t> 1230 </t>
  </si>
  <si>
    <t>CONTINI CATERINA</t>
  </si>
  <si>
    <t> 01:04:24 </t>
  </si>
  <si>
    <t> 115 </t>
  </si>
  <si>
    <t>COPPOLARO FRANCO</t>
  </si>
  <si>
    <t> 01:04:09 </t>
  </si>
  <si>
    <t> 443 </t>
  </si>
  <si>
    <t>CORROTTI ALESSIO</t>
  </si>
  <si>
    <t> 00:56:31 </t>
  </si>
  <si>
    <t> 444 </t>
  </si>
  <si>
    <t>CORROTTI MANUELE</t>
  </si>
  <si>
    <t> 00:54:37 </t>
  </si>
  <si>
    <t> 811 </t>
  </si>
  <si>
    <t>CORTI ANTONIO</t>
  </si>
  <si>
    <t> 1372 </t>
  </si>
  <si>
    <t>CORTI SIMONE</t>
  </si>
  <si>
    <t> 01:14:11 </t>
  </si>
  <si>
    <t> 810 </t>
  </si>
  <si>
    <t>CORZI MARTINA</t>
  </si>
  <si>
    <t> 01:00:14 </t>
  </si>
  <si>
    <t> 525 </t>
  </si>
  <si>
    <t>COSSU GIUSEPPE MARIO</t>
  </si>
  <si>
    <t> 50 </t>
  </si>
  <si>
    <t>COSTA GABRIELLA</t>
  </si>
  <si>
    <t> 01:21:31 </t>
  </si>
  <si>
    <t> 1011 </t>
  </si>
  <si>
    <t>COSTA DE OLIVEIRA CARLA</t>
  </si>
  <si>
    <t> 01:00:50 </t>
  </si>
  <si>
    <t> 42 </t>
  </si>
  <si>
    <t>COTTI JACOPO</t>
  </si>
  <si>
    <t> 01:09:33 </t>
  </si>
  <si>
    <t> 90 </t>
  </si>
  <si>
    <t>COVANI FRIGIERI FRANCESCA</t>
  </si>
  <si>
    <t> 01:10:01 </t>
  </si>
  <si>
    <t> 990 </t>
  </si>
  <si>
    <t>COVATI MASSIMO</t>
  </si>
  <si>
    <t> 00:57:27 </t>
  </si>
  <si>
    <t> 53 </t>
  </si>
  <si>
    <t>CRESCI SIMONE</t>
  </si>
  <si>
    <t> 01:05:56 </t>
  </si>
  <si>
    <t> 407 </t>
  </si>
  <si>
    <t>CROCETTI GIANLUIGI</t>
  </si>
  <si>
    <t> 00:53:06 </t>
  </si>
  <si>
    <t> 813 </t>
  </si>
  <si>
    <t>CROCIANI GABRIELE</t>
  </si>
  <si>
    <t> 01:10:54 </t>
  </si>
  <si>
    <t> 1425 </t>
  </si>
  <si>
    <t>CUOMO PIERLUIGI</t>
  </si>
  <si>
    <t> 01:02:31 </t>
  </si>
  <si>
    <t> 1203 </t>
  </si>
  <si>
    <t>CUTLI ANDREA</t>
  </si>
  <si>
    <t> 00:59:34 </t>
  </si>
  <si>
    <t> 843 </t>
  </si>
  <si>
    <t>DAINELLI MARCO</t>
  </si>
  <si>
    <t> 01:02:04 </t>
  </si>
  <si>
    <t> 808 </t>
  </si>
  <si>
    <t>DAINELLI MASSIMO</t>
  </si>
  <si>
    <t> 00:56:47 </t>
  </si>
  <si>
    <t> 468 </t>
  </si>
  <si>
    <t>DAKCHKOUNE ABDELILAH</t>
  </si>
  <si>
    <t> 00:36:26 </t>
  </si>
  <si>
    <t> 1426 </t>
  </si>
  <si>
    <t>D'ALESSANDRO CHIARA</t>
  </si>
  <si>
    <t> 01:03:17 </t>
  </si>
  <si>
    <t> 325 </t>
  </si>
  <si>
    <t>DANFILOVA NATALIA</t>
  </si>
  <si>
    <t> 00:59:43 </t>
  </si>
  <si>
    <t> 1251 </t>
  </si>
  <si>
    <t>D'AVIRRO MICHELE</t>
  </si>
  <si>
    <t> 38 </t>
  </si>
  <si>
    <t>DEGL'INNOCENTI DANIELE</t>
  </si>
  <si>
    <t> 01:06:35 </t>
  </si>
  <si>
    <t> 88 </t>
  </si>
  <si>
    <t>DEI ALESSIO</t>
  </si>
  <si>
    <t> 01:00:37 </t>
  </si>
  <si>
    <t> 1279 </t>
  </si>
  <si>
    <t>DEIANA CATERINA</t>
  </si>
  <si>
    <t> 00:46:18 </t>
  </si>
  <si>
    <t> 840 </t>
  </si>
  <si>
    <t>DEL BUFFA LORENZO</t>
  </si>
  <si>
    <t> 324 </t>
  </si>
  <si>
    <t>DEL GRAZIA FRANCESCO</t>
  </si>
  <si>
    <t> 01:10:12 </t>
  </si>
  <si>
    <t> 1018 </t>
  </si>
  <si>
    <t>DEL LUNGO VALTER</t>
  </si>
  <si>
    <t> 857 </t>
  </si>
  <si>
    <t>DEL MONTE LUCIANO</t>
  </si>
  <si>
    <t> 01:48:48 </t>
  </si>
  <si>
    <t> 1485 </t>
  </si>
  <si>
    <t>DEL MORO MASSIMO</t>
  </si>
  <si>
    <t> 01:03:04 </t>
  </si>
  <si>
    <t> 490 </t>
  </si>
  <si>
    <t>DEL PINO ROBERTO</t>
  </si>
  <si>
    <t> 1261 </t>
  </si>
  <si>
    <t>DEL PUGLIA FRANCESCA</t>
  </si>
  <si>
    <t> 01:11:13 </t>
  </si>
  <si>
    <t> 1262 </t>
  </si>
  <si>
    <t>DEL PUGLIA LUCIA</t>
  </si>
  <si>
    <t> 927 </t>
  </si>
  <si>
    <t>DEL SOLE JACOPO</t>
  </si>
  <si>
    <t> 00:54:50 </t>
  </si>
  <si>
    <t> 845 </t>
  </si>
  <si>
    <t>DE MAGLIE MATTEO</t>
  </si>
  <si>
    <t> 00:56:56 </t>
  </si>
  <si>
    <t> 463 </t>
  </si>
  <si>
    <t>DE PRETO MARIA</t>
  </si>
  <si>
    <t> 01:00:52 </t>
  </si>
  <si>
    <t> 804 </t>
  </si>
  <si>
    <t>DE RICCO ARMANDO</t>
  </si>
  <si>
    <t> 928 </t>
  </si>
  <si>
    <t>DI FIDIO PALMA</t>
  </si>
  <si>
    <t> 00:52:38 </t>
  </si>
  <si>
    <t> 872 </t>
  </si>
  <si>
    <t>DI LORENZO ANTONIO</t>
  </si>
  <si>
    <t> 00:50:57 </t>
  </si>
  <si>
    <t> 70 </t>
  </si>
  <si>
    <t>DI MARIA MARIELLA</t>
  </si>
  <si>
    <t> 01:11:26 </t>
  </si>
  <si>
    <t> 966 </t>
  </si>
  <si>
    <t>DI MARTINO FORTUNATA</t>
  </si>
  <si>
    <t> 01:06:00 </t>
  </si>
  <si>
    <t> 474 </t>
  </si>
  <si>
    <t>DI NATALE ANDREA</t>
  </si>
  <si>
    <t> 1006 </t>
  </si>
  <si>
    <t>DOMINICI JELIZA</t>
  </si>
  <si>
    <t> 01:07:23 </t>
  </si>
  <si>
    <t> 896 </t>
  </si>
  <si>
    <t>DONATI FEDERICO</t>
  </si>
  <si>
    <t> 00:59:38 </t>
  </si>
  <si>
    <t> 496 </t>
  </si>
  <si>
    <t>DONI FRANCESCA</t>
  </si>
  <si>
    <t> 1478 </t>
  </si>
  <si>
    <t>D'ONOFRIO MARCO</t>
  </si>
  <si>
    <t> 01:25:51 </t>
  </si>
  <si>
    <t> 1411 </t>
  </si>
  <si>
    <t>DRIGANI MARZIO</t>
  </si>
  <si>
    <t> 328 </t>
  </si>
  <si>
    <t>FABBRONI LUCIANO</t>
  </si>
  <si>
    <t> 01:10:08 </t>
  </si>
  <si>
    <t> 1422 </t>
  </si>
  <si>
    <t>FACCENDINI ELIA</t>
  </si>
  <si>
    <t> 01:41:45 </t>
  </si>
  <si>
    <t> 932 </t>
  </si>
  <si>
    <t>FAITA CLAUDIA</t>
  </si>
  <si>
    <t> 00:56:01 </t>
  </si>
  <si>
    <t> 336 </t>
  </si>
  <si>
    <t>FALASCHI GIACOMO</t>
  </si>
  <si>
    <t> 00:43:22 </t>
  </si>
  <si>
    <t> 473 </t>
  </si>
  <si>
    <t>FANCIULLACCI MARCO</t>
  </si>
  <si>
    <t> 01:05:03 </t>
  </si>
  <si>
    <t> 1217 </t>
  </si>
  <si>
    <t>FANFANI COSIMO</t>
  </si>
  <si>
    <t> 01:31:54 </t>
  </si>
  <si>
    <t> 1430 </t>
  </si>
  <si>
    <t>FANI VALERIA</t>
  </si>
  <si>
    <t> 01:01:33 </t>
  </si>
  <si>
    <t> 876 </t>
  </si>
  <si>
    <t>FANTONI MARTINA</t>
  </si>
  <si>
    <t> 01:11:28 </t>
  </si>
  <si>
    <t> 462 </t>
  </si>
  <si>
    <t>FATTINI DUCCIO</t>
  </si>
  <si>
    <t> 01:06:37 </t>
  </si>
  <si>
    <t> 303 </t>
  </si>
  <si>
    <t>FAVATA VALERIA</t>
  </si>
  <si>
    <t> 01:19:12 </t>
  </si>
  <si>
    <t> 1271 </t>
  </si>
  <si>
    <t>FAVELLI MARIANO</t>
  </si>
  <si>
    <t> 1347 </t>
  </si>
  <si>
    <t>FEDELI GABRIELE</t>
  </si>
  <si>
    <t> 01:04:18 </t>
  </si>
  <si>
    <t> 1382 </t>
  </si>
  <si>
    <t>FEMIA ANTONIO</t>
  </si>
  <si>
    <t> 00:51:55 </t>
  </si>
  <si>
    <t> 501 </t>
  </si>
  <si>
    <t>FERRANDINA NICOLA</t>
  </si>
  <si>
    <t> 01:09:26 </t>
  </si>
  <si>
    <t> 1234 </t>
  </si>
  <si>
    <t>FERRARO DOMENICO</t>
  </si>
  <si>
    <t> 901 </t>
  </si>
  <si>
    <t>FERRI FILIPPO</t>
  </si>
  <si>
    <t> 01:06:21 </t>
  </si>
  <si>
    <t> 887 </t>
  </si>
  <si>
    <t>FIASCHI ILARIA</t>
  </si>
  <si>
    <t> 00:58:33 </t>
  </si>
  <si>
    <t> 1417 </t>
  </si>
  <si>
    <t>FIBBI ALESSANDRO</t>
  </si>
  <si>
    <t> 00:53:03 </t>
  </si>
  <si>
    <t> 34 </t>
  </si>
  <si>
    <t>FIERLI ENRICO</t>
  </si>
  <si>
    <t> 01:06:09 </t>
  </si>
  <si>
    <t> 49 </t>
  </si>
  <si>
    <t>FIERRO MARTA</t>
  </si>
  <si>
    <t> 839 </t>
  </si>
  <si>
    <t>FINTANELLI MASSIMO</t>
  </si>
  <si>
    <t> 01:06:42 </t>
  </si>
  <si>
    <t> 871 </t>
  </si>
  <si>
    <t>FIORENZONI MARCO</t>
  </si>
  <si>
    <t> 00:43:41 </t>
  </si>
  <si>
    <t> 950 </t>
  </si>
  <si>
    <t>FONTANA MICHELE</t>
  </si>
  <si>
    <t> 01:12:47 </t>
  </si>
  <si>
    <t> 84 </t>
  </si>
  <si>
    <t>FORMELLI LORENZO</t>
  </si>
  <si>
    <t> 00:46:23 </t>
  </si>
  <si>
    <t> 482 </t>
  </si>
  <si>
    <t>FORTINO MARCO</t>
  </si>
  <si>
    <t> 00:54:48 </t>
  </si>
  <si>
    <t> 492 </t>
  </si>
  <si>
    <t>FOSSI ANDREA</t>
  </si>
  <si>
    <t> 01:17:22 </t>
  </si>
  <si>
    <t> 39 </t>
  </si>
  <si>
    <t>FRANCALANCI LUIGI</t>
  </si>
  <si>
    <t> 01:01:37 </t>
  </si>
  <si>
    <t> 911 </t>
  </si>
  <si>
    <t>FRANCESCHI ANDREA</t>
  </si>
  <si>
    <t> 00:56:10 </t>
  </si>
  <si>
    <t> 253 </t>
  </si>
  <si>
    <t>FRANCESCHINI DUCCIO</t>
  </si>
  <si>
    <t> 01:07:12 </t>
  </si>
  <si>
    <t> 1021 </t>
  </si>
  <si>
    <t>FRANCESCHINI LORENZO</t>
  </si>
  <si>
    <t> 00:49:48 </t>
  </si>
  <si>
    <t> 844 </t>
  </si>
  <si>
    <t>FRATI LUCA</t>
  </si>
  <si>
    <t> 01:02:30 </t>
  </si>
  <si>
    <t> 1463 </t>
  </si>
  <si>
    <t>FRATINI LISA</t>
  </si>
  <si>
    <t> 01:11:48 </t>
  </si>
  <si>
    <t> 1226 </t>
  </si>
  <si>
    <t>FRATINI MATTEO</t>
  </si>
  <si>
    <t> 01:13:42 </t>
  </si>
  <si>
    <t> 1029 </t>
  </si>
  <si>
    <t>FRATINI NICOLETTA</t>
  </si>
  <si>
    <t> 01:12:54 </t>
  </si>
  <si>
    <t> 925 </t>
  </si>
  <si>
    <t>FROSALI FRANCESCA</t>
  </si>
  <si>
    <t> 00:46:30 </t>
  </si>
  <si>
    <t> 1204 </t>
  </si>
  <si>
    <t>FROSININI MATTEO</t>
  </si>
  <si>
    <t> 01:14:01 </t>
  </si>
  <si>
    <t> 312 </t>
  </si>
  <si>
    <t>FROSININI SIMONE</t>
  </si>
  <si>
    <t> 00:44:19 </t>
  </si>
  <si>
    <t> 834 </t>
  </si>
  <si>
    <t>FRULLINI ALDO</t>
  </si>
  <si>
    <t> 01:05:32 </t>
  </si>
  <si>
    <t> 311 </t>
  </si>
  <si>
    <t>FUSARI MARCO</t>
  </si>
  <si>
    <t> 01:00:51 </t>
  </si>
  <si>
    <t> 425 </t>
  </si>
  <si>
    <t>FUSO MAURO</t>
  </si>
  <si>
    <t> 1384 </t>
  </si>
  <si>
    <t>GABBRIELLI STEFANO</t>
  </si>
  <si>
    <t> 01:02:21 </t>
  </si>
  <si>
    <t> 1381 </t>
  </si>
  <si>
    <t>GAGLIANI FABIO</t>
  </si>
  <si>
    <t> 00:58:27 </t>
  </si>
  <si>
    <t> 419 </t>
  </si>
  <si>
    <t>GALANTINI FILIPPO</t>
  </si>
  <si>
    <t> 00:56:33 </t>
  </si>
  <si>
    <t> 908 </t>
  </si>
  <si>
    <t>GALEOTTI MAURIZIO</t>
  </si>
  <si>
    <t> 01:03:11 </t>
  </si>
  <si>
    <t> 889 </t>
  </si>
  <si>
    <t>GALGAZZI MIRCO</t>
  </si>
  <si>
    <t> 01:02:59 </t>
  </si>
  <si>
    <t> 487 </t>
  </si>
  <si>
    <t>GALLI CHIARA</t>
  </si>
  <si>
    <t> 01:01:42 </t>
  </si>
  <si>
    <t> 453 </t>
  </si>
  <si>
    <t>GALLI GUDIO MARIA</t>
  </si>
  <si>
    <t> 00:58:51 </t>
  </si>
  <si>
    <t> 415 </t>
  </si>
  <si>
    <t>GALLO FRANCESCO</t>
  </si>
  <si>
    <t> 00:51:33 </t>
  </si>
  <si>
    <t> 315 </t>
  </si>
  <si>
    <t>GARAFFINI STEFANO</t>
  </si>
  <si>
    <t> 00:58:25 </t>
  </si>
  <si>
    <t> 1476 </t>
  </si>
  <si>
    <t>GARDONE LUCA</t>
  </si>
  <si>
    <t> 1457 </t>
  </si>
  <si>
    <t>GARREAZZO STEFANIA</t>
  </si>
  <si>
    <t> 01:53:59 </t>
  </si>
  <si>
    <t> 1027 </t>
  </si>
  <si>
    <t>GARUGLIERI CHIARA</t>
  </si>
  <si>
    <t> 00:52:55 </t>
  </si>
  <si>
    <t> 1423 </t>
  </si>
  <si>
    <t>GASPARINI MARTINA</t>
  </si>
  <si>
    <t> 978 </t>
  </si>
  <si>
    <t>GENNARELLI MIYATOVIC DEBRA</t>
  </si>
  <si>
    <t> 867 </t>
  </si>
  <si>
    <t>GENNELLINI CRISTINA</t>
  </si>
  <si>
    <t> 00:56:17 </t>
  </si>
  <si>
    <t> 943 </t>
  </si>
  <si>
    <t>GENSINI MARCO</t>
  </si>
  <si>
    <t> 00:57:36 </t>
  </si>
  <si>
    <t> 912 </t>
  </si>
  <si>
    <t>GERACE ROBERTO</t>
  </si>
  <si>
    <t> 01:10:59 </t>
  </si>
  <si>
    <t> 832 </t>
  </si>
  <si>
    <t>GERARD VINCENT</t>
  </si>
  <si>
    <t> 456 </t>
  </si>
  <si>
    <t>GERINI PAOLO</t>
  </si>
  <si>
    <t> 01:01:07 </t>
  </si>
  <si>
    <t> 1269 </t>
  </si>
  <si>
    <t>GHADERI MICHELE</t>
  </si>
  <si>
    <t> 00:45:50 </t>
  </si>
  <si>
    <t> 114 </t>
  </si>
  <si>
    <t>GHIRIBELLI GIACOMO</t>
  </si>
  <si>
    <t> 00:55:54 </t>
  </si>
  <si>
    <t> 1257 </t>
  </si>
  <si>
    <t>GIANASSI GABRIELE</t>
  </si>
  <si>
    <t> 00:58:50 </t>
  </si>
  <si>
    <t> 321 </t>
  </si>
  <si>
    <t>GIANFELICE NICOLA</t>
  </si>
  <si>
    <t> 01:05:45 </t>
  </si>
  <si>
    <t> 73 </t>
  </si>
  <si>
    <t>GIANI MATTEO</t>
  </si>
  <si>
    <t> 01:01:44 </t>
  </si>
  <si>
    <t> 1380 </t>
  </si>
  <si>
    <t>GIANNETTI CLAUDIO</t>
  </si>
  <si>
    <t> 894 </t>
  </si>
  <si>
    <t>GIANOTTI TIZIANA</t>
  </si>
  <si>
    <t> 00:40:27 </t>
  </si>
  <si>
    <t> 1343 </t>
  </si>
  <si>
    <t>GIDKA PAUL JOZEF</t>
  </si>
  <si>
    <t> 1455 </t>
  </si>
  <si>
    <t>GIOMI BARBARA</t>
  </si>
  <si>
    <t> 01:03:32 </t>
  </si>
  <si>
    <t> 323 </t>
  </si>
  <si>
    <t>GIORGETTI SANDRO</t>
  </si>
  <si>
    <t> 00:40:41 </t>
  </si>
  <si>
    <t> 864 </t>
  </si>
  <si>
    <t>GIORGI NICCOLO'</t>
  </si>
  <si>
    <t> 806 </t>
  </si>
  <si>
    <t>GIOVANCHELLI MARCELLO</t>
  </si>
  <si>
    <t> 00:45:27 </t>
  </si>
  <si>
    <t> 926 </t>
  </si>
  <si>
    <t>GIOVANNINI ANDREA</t>
  </si>
  <si>
    <t> 00:54:14 </t>
  </si>
  <si>
    <t> 252 </t>
  </si>
  <si>
    <t>GIROLAMI FRANCESCO</t>
  </si>
  <si>
    <t> 975 </t>
  </si>
  <si>
    <t>GIUGNI SIMONE</t>
  </si>
  <si>
    <t> 00:58:41 </t>
  </si>
  <si>
    <t> 1239 </t>
  </si>
  <si>
    <t>GIUSTI MATTEO</t>
  </si>
  <si>
    <t> 01:01:43 </t>
  </si>
  <si>
    <t> 1017 </t>
  </si>
  <si>
    <t>GORELLI FEDERICO AIACE</t>
  </si>
  <si>
    <t> 00:57:50 </t>
  </si>
  <si>
    <t> 122 </t>
  </si>
  <si>
    <t>GORETTI SIMONE</t>
  </si>
  <si>
    <t> 1025 </t>
  </si>
  <si>
    <t>GRAGNOLI GIANFRANCO</t>
  </si>
  <si>
    <t> 01:40:16 </t>
  </si>
  <si>
    <t> 1468 </t>
  </si>
  <si>
    <t>GRANAI EDOARDO</t>
  </si>
  <si>
    <t> 00:56:58 </t>
  </si>
  <si>
    <t> 317 </t>
  </si>
  <si>
    <t>GRASSI GIANLUCA</t>
  </si>
  <si>
    <t> 913 </t>
  </si>
  <si>
    <t>GRAZZINI FRANCESCO</t>
  </si>
  <si>
    <t> 1374 </t>
  </si>
  <si>
    <t>GRISENTI CRISTIANO</t>
  </si>
  <si>
    <t> 00:58:55 </t>
  </si>
  <si>
    <t> 89 </t>
  </si>
  <si>
    <t>GRONCHI MASSIMO</t>
  </si>
  <si>
    <t> 1355 </t>
  </si>
  <si>
    <t>GROSSI FEDERICO</t>
  </si>
  <si>
    <t> 00:41:45 </t>
  </si>
  <si>
    <t> 993 </t>
  </si>
  <si>
    <t>GUARIGLIA ANTONIO</t>
  </si>
  <si>
    <t> 01:02:10 </t>
  </si>
  <si>
    <t> 154 </t>
  </si>
  <si>
    <t>GUBERTI ELISA</t>
  </si>
  <si>
    <t> 01:33:04 </t>
  </si>
  <si>
    <t> 1385 </t>
  </si>
  <si>
    <t>GUERRIERI SILVIA</t>
  </si>
  <si>
    <t> 01:01:13 </t>
  </si>
  <si>
    <t> 1420 </t>
  </si>
  <si>
    <t>GUIDI LEONELLO</t>
  </si>
  <si>
    <t> 01:04:04 </t>
  </si>
  <si>
    <t> 835 </t>
  </si>
  <si>
    <t>GUIDOTTI GIANNI</t>
  </si>
  <si>
    <t> 1349 </t>
  </si>
  <si>
    <t>HERTING ELISE</t>
  </si>
  <si>
    <t> 01:12:25 </t>
  </si>
  <si>
    <t> 118 </t>
  </si>
  <si>
    <t>INNOCENTI ALESSANDRO</t>
  </si>
  <si>
    <t> 924 </t>
  </si>
  <si>
    <t>INNOCENTI LEONARDO</t>
  </si>
  <si>
    <t> 00:56:30 </t>
  </si>
  <si>
    <t> 87 </t>
  </si>
  <si>
    <t>ISOLANI STEFANO</t>
  </si>
  <si>
    <t> 527 </t>
  </si>
  <si>
    <t>KINDEL MATTHIAS</t>
  </si>
  <si>
    <t> 00:38:30 </t>
  </si>
  <si>
    <t> 1412 </t>
  </si>
  <si>
    <t>KUANG KEVYN</t>
  </si>
  <si>
    <t> 01:17:37 </t>
  </si>
  <si>
    <t> 467 </t>
  </si>
  <si>
    <t>LABLAIDA ABDELOUHAMED</t>
  </si>
  <si>
    <t> 00:38:19 </t>
  </si>
  <si>
    <t> 518 </t>
  </si>
  <si>
    <t>LA GORGA ROMINA</t>
  </si>
  <si>
    <t> 00:46:35 </t>
  </si>
  <si>
    <t> 211 </t>
  </si>
  <si>
    <t>LANDI FABRIZIO</t>
  </si>
  <si>
    <t> 00:56:20 </t>
  </si>
  <si>
    <t> 1363 </t>
  </si>
  <si>
    <t>LANDI GIACOMO</t>
  </si>
  <si>
    <t> 01:01:08 </t>
  </si>
  <si>
    <t> 917 </t>
  </si>
  <si>
    <t>LANDI MARCO</t>
  </si>
  <si>
    <t> 00:54:28 </t>
  </si>
  <si>
    <t> 477 </t>
  </si>
  <si>
    <t>LANDI RICCARDO</t>
  </si>
  <si>
    <t> 00:51:37 </t>
  </si>
  <si>
    <t> 946 </t>
  </si>
  <si>
    <t>LANDI TIZIANA</t>
  </si>
  <si>
    <t> 01:02:41 </t>
  </si>
  <si>
    <t> 1210 </t>
  </si>
  <si>
    <t>LANDINI AGNESE</t>
  </si>
  <si>
    <t> 930 </t>
  </si>
  <si>
    <t>LANFRANCHI DANIELE</t>
  </si>
  <si>
    <t> 00:55:21 </t>
  </si>
  <si>
    <t> 1265 </t>
  </si>
  <si>
    <t>LAPI ANDREA</t>
  </si>
  <si>
    <t> 00:55:03 </t>
  </si>
  <si>
    <t> 941 </t>
  </si>
  <si>
    <t>LASTRAIOLI LUCA</t>
  </si>
  <si>
    <t> 00:36:01 </t>
  </si>
  <si>
    <t> 21 </t>
  </si>
  <si>
    <t>LASTRUCCI DIMITRI</t>
  </si>
  <si>
    <t> 822 </t>
  </si>
  <si>
    <t>LAVORI MIRCO</t>
  </si>
  <si>
    <t> 01:00:34 </t>
  </si>
  <si>
    <t> 509 </t>
  </si>
  <si>
    <t>LAZZARO ROSANNA</t>
  </si>
  <si>
    <t> 1458 </t>
  </si>
  <si>
    <t>LAZZERINI FABIO</t>
  </si>
  <si>
    <t> 00:45:47 </t>
  </si>
  <si>
    <t> 219 </t>
  </si>
  <si>
    <t>LAZZONI ANDREA</t>
  </si>
  <si>
    <t> 01:02:38 </t>
  </si>
  <si>
    <t> 915 </t>
  </si>
  <si>
    <t>LEE DALLAGHAN CHARLES</t>
  </si>
  <si>
    <t> 01:08:30 </t>
  </si>
  <si>
    <t> 491 </t>
  </si>
  <si>
    <t>LEE LACHOVICH LEA</t>
  </si>
  <si>
    <t> 00:48:59 </t>
  </si>
  <si>
    <t> 1274 </t>
  </si>
  <si>
    <t>LELLI CHIARA</t>
  </si>
  <si>
    <t> 01:22:18 </t>
  </si>
  <si>
    <t> 59 </t>
  </si>
  <si>
    <t>LEONCINI FRANCESCA</t>
  </si>
  <si>
    <t> 02:06:54 </t>
  </si>
  <si>
    <t> 1009 </t>
  </si>
  <si>
    <t>LEPRI GINO</t>
  </si>
  <si>
    <t> 01:04:37 </t>
  </si>
  <si>
    <t> 45 </t>
  </si>
  <si>
    <t>LIBERATORI FRANCESCA</t>
  </si>
  <si>
    <t> 00:46:45 </t>
  </si>
  <si>
    <t> 440 </t>
  </si>
  <si>
    <t>LIGI FABRIZIO</t>
  </si>
  <si>
    <t> 00:47:13 </t>
  </si>
  <si>
    <t> 62 </t>
  </si>
  <si>
    <t>LIPPI FILIPPO</t>
  </si>
  <si>
    <t> 01:02:18 </t>
  </si>
  <si>
    <t> 914 </t>
  </si>
  <si>
    <t>LOMBARDI ELENA</t>
  </si>
  <si>
    <t> 55 </t>
  </si>
  <si>
    <t>LOMBARDI FRANCESCA</t>
  </si>
  <si>
    <t> 01:15:08 </t>
  </si>
  <si>
    <t> 41 </t>
  </si>
  <si>
    <t>LO MONACO FABRIZIO</t>
  </si>
  <si>
    <t> 01:24:54 </t>
  </si>
  <si>
    <t> 982 </t>
  </si>
  <si>
    <t>LO NARDO STEFANIA</t>
  </si>
  <si>
    <t> 01:20:23 </t>
  </si>
  <si>
    <t> 1015 </t>
  </si>
  <si>
    <t>LUCHINI MASSIMO</t>
  </si>
  <si>
    <t> 01:05:16 </t>
  </si>
  <si>
    <t> 922 </t>
  </si>
  <si>
    <t>LUCIDI GIANDAVIDE</t>
  </si>
  <si>
    <t> 220 </t>
  </si>
  <si>
    <t>LUPETTI ALBERTO</t>
  </si>
  <si>
    <t> 01:03:42 </t>
  </si>
  <si>
    <t> 952 </t>
  </si>
  <si>
    <t>MAESTRELLI CRISTINA</t>
  </si>
  <si>
    <t> 00:54:44 </t>
  </si>
  <si>
    <t> 1024 </t>
  </si>
  <si>
    <t>MAGGINI GIORGIO</t>
  </si>
  <si>
    <t> 1475 </t>
  </si>
  <si>
    <t>MAGHAMI PARDIS</t>
  </si>
  <si>
    <t> 1242 </t>
  </si>
  <si>
    <t>MAGI INGRID</t>
  </si>
  <si>
    <t> 01:14:26 </t>
  </si>
  <si>
    <t> 937 </t>
  </si>
  <si>
    <t>MAGNI LUCA</t>
  </si>
  <si>
    <t> 1277 </t>
  </si>
  <si>
    <t>MAGNIFICO MICHELE</t>
  </si>
  <si>
    <t> 00:50:23 </t>
  </si>
  <si>
    <t> 71 </t>
  </si>
  <si>
    <t>MAIANI FRANCESCA</t>
  </si>
  <si>
    <t> 01:13:00 </t>
  </si>
  <si>
    <t> 1004 </t>
  </si>
  <si>
    <t>MAIANI MARCO</t>
  </si>
  <si>
    <t> 00:55:08 </t>
  </si>
  <si>
    <t> 987 </t>
  </si>
  <si>
    <t>MALEVOLTI LUCA</t>
  </si>
  <si>
    <t> 00:55:02 </t>
  </si>
  <si>
    <t> 57 </t>
  </si>
  <si>
    <t>MALEVOLTI SERENA</t>
  </si>
  <si>
    <t> 1231 </t>
  </si>
  <si>
    <t>MALOSSI NEDO</t>
  </si>
  <si>
    <t> 01:26:43 </t>
  </si>
  <si>
    <t> 1454 </t>
  </si>
  <si>
    <t>MALUBERTI FRANCESCO</t>
  </si>
  <si>
    <t> 00:53:22 </t>
  </si>
  <si>
    <t> 1252 </t>
  </si>
  <si>
    <t>MANCUSI VITO</t>
  </si>
  <si>
    <t> 00:50:28 </t>
  </si>
  <si>
    <t> 470 </t>
  </si>
  <si>
    <t>MANCUSO ANGELA</t>
  </si>
  <si>
    <t> 01:20:01 </t>
  </si>
  <si>
    <t> 807 </t>
  </si>
  <si>
    <t>MANDOLA SIMONE</t>
  </si>
  <si>
    <t> 00:45:21 </t>
  </si>
  <si>
    <t> 522 </t>
  </si>
  <si>
    <t>MANFREDINI CLAUDIA</t>
  </si>
  <si>
    <t> 1237 </t>
  </si>
  <si>
    <t>MANNINO MARIACARMINA</t>
  </si>
  <si>
    <t> 01:31:31 </t>
  </si>
  <si>
    <t> 512 </t>
  </si>
  <si>
    <t>MANNUCCI DANIELE</t>
  </si>
  <si>
    <t> 00:49:09 </t>
  </si>
  <si>
    <t> 515 </t>
  </si>
  <si>
    <t>MARCHESE MASSIMILIANO</t>
  </si>
  <si>
    <t> 01:07:18 </t>
  </si>
  <si>
    <t> 1474 </t>
  </si>
  <si>
    <t>MARGARUCCI MARCO</t>
  </si>
  <si>
    <t> 01:08:12 </t>
  </si>
  <si>
    <t> 488 </t>
  </si>
  <si>
    <t>MARGHERI CRISTIANO</t>
  </si>
  <si>
    <t> 818 </t>
  </si>
  <si>
    <t>MARINELLI ALESSANDRO</t>
  </si>
  <si>
    <t> 00:49:08 </t>
  </si>
  <si>
    <t> 801 </t>
  </si>
  <si>
    <t>MARIOTTI MARINA</t>
  </si>
  <si>
    <t> 01:19:41 </t>
  </si>
  <si>
    <t> 841 </t>
  </si>
  <si>
    <t>MARTELLI MAURIZIO</t>
  </si>
  <si>
    <t> 00:55:57 </t>
  </si>
  <si>
    <t> 1002 </t>
  </si>
  <si>
    <t>MARZEDDU KLAUS</t>
  </si>
  <si>
    <t> 00:59:17 </t>
  </si>
  <si>
    <t> 951 </t>
  </si>
  <si>
    <t>MARZI ROBERTO</t>
  </si>
  <si>
    <t> 1415 </t>
  </si>
  <si>
    <t>MARZULLO GIUSEPPE</t>
  </si>
  <si>
    <t> 00:41:36 </t>
  </si>
  <si>
    <t> 1484 </t>
  </si>
  <si>
    <t>MASCIOTRA FERNANDO</t>
  </si>
  <si>
    <t> 00:55:58 </t>
  </si>
  <si>
    <t> 817 </t>
  </si>
  <si>
    <t>MASINI SAURO</t>
  </si>
  <si>
    <t> 01:07:07 </t>
  </si>
  <si>
    <t> 940 </t>
  </si>
  <si>
    <t>MASONI MATTEO</t>
  </si>
  <si>
    <t> 00:42:16 </t>
  </si>
  <si>
    <t> 1299 </t>
  </si>
  <si>
    <t>MASSAI BRUNO</t>
  </si>
  <si>
    <t> 00:59:25 </t>
  </si>
  <si>
    <t> 963 </t>
  </si>
  <si>
    <t>MASSAI GRAZIANO</t>
  </si>
  <si>
    <t> 01:26:34 </t>
  </si>
  <si>
    <t> 83 </t>
  </si>
  <si>
    <t>MATTEUZZI PAOLO</t>
  </si>
  <si>
    <t> 01:01:12 </t>
  </si>
  <si>
    <t> 418 </t>
  </si>
  <si>
    <t>MATTEUZZI SIMONE</t>
  </si>
  <si>
    <t> 00:54:25 </t>
  </si>
  <si>
    <t> 417 </t>
  </si>
  <si>
    <t>MATTEUZZI TOMMASO</t>
  </si>
  <si>
    <t> 00:45:13 </t>
  </si>
  <si>
    <t> 1013 </t>
  </si>
  <si>
    <t>MAZZA ALESSANDRO</t>
  </si>
  <si>
    <t> 01:09:48 </t>
  </si>
  <si>
    <t> 882 </t>
  </si>
  <si>
    <t>MECATTI STEFANO</t>
  </si>
  <si>
    <t> 942 </t>
  </si>
  <si>
    <t>MEI MASSIMO</t>
  </si>
  <si>
    <t> 00:35:17 </t>
  </si>
  <si>
    <t> 994 </t>
  </si>
  <si>
    <t>MENINI BENEDETTA</t>
  </si>
  <si>
    <t> 1001 </t>
  </si>
  <si>
    <t>MEOZZI ALESSIO</t>
  </si>
  <si>
    <t> 00:49:42 </t>
  </si>
  <si>
    <t> 819 </t>
  </si>
  <si>
    <t>MERCATANTI GIANNI</t>
  </si>
  <si>
    <t> 01:05:22 </t>
  </si>
  <si>
    <t> 959 </t>
  </si>
  <si>
    <t>MESSERI MAURIZIO</t>
  </si>
  <si>
    <t> 945 </t>
  </si>
  <si>
    <t>METTI SAVERIO</t>
  </si>
  <si>
    <t> 00:56:39 </t>
  </si>
  <si>
    <t> 1000 </t>
  </si>
  <si>
    <t>MEUCCI GIROGIO</t>
  </si>
  <si>
    <t> 01:00:23 </t>
  </si>
  <si>
    <t> 429 </t>
  </si>
  <si>
    <t>MHILLI ALEKSANDER</t>
  </si>
  <si>
    <t> 00:54:05 </t>
  </si>
  <si>
    <t> 902 </t>
  </si>
  <si>
    <t>MILANETTO MAURO</t>
  </si>
  <si>
    <t> 01:26:06 </t>
  </si>
  <si>
    <t> 514 </t>
  </si>
  <si>
    <t>MILITANO BRUNO</t>
  </si>
  <si>
    <t> 00:57:59 </t>
  </si>
  <si>
    <t> 1206 </t>
  </si>
  <si>
    <t>MINA' MATTEO</t>
  </si>
  <si>
    <t> 00:57:40 </t>
  </si>
  <si>
    <t> 26 </t>
  </si>
  <si>
    <t>MINGOZZI LORENZO</t>
  </si>
  <si>
    <t> 00:51:00 </t>
  </si>
  <si>
    <t> 331 </t>
  </si>
  <si>
    <t>MINGOZZI SARA</t>
  </si>
  <si>
    <t> 01:16:49 </t>
  </si>
  <si>
    <t> 310 </t>
  </si>
  <si>
    <t>MINIATI ROBERTO</t>
  </si>
  <si>
    <t> 00:55:25 </t>
  </si>
  <si>
    <t> 526 </t>
  </si>
  <si>
    <t>MINNITI SIMONE</t>
  </si>
  <si>
    <t> 00:42:14 </t>
  </si>
  <si>
    <t> 999 </t>
  </si>
  <si>
    <t>MINUNNO MICHELE</t>
  </si>
  <si>
    <t> 01:11:02 </t>
  </si>
  <si>
    <t> 520 </t>
  </si>
  <si>
    <t>MISURI GIULIO</t>
  </si>
  <si>
    <t> 01:10:16 </t>
  </si>
  <si>
    <t> 862 </t>
  </si>
  <si>
    <t>MOHAMED MOHAMUD HODAN</t>
  </si>
  <si>
    <t> 00:41:52 </t>
  </si>
  <si>
    <t> 855 </t>
  </si>
  <si>
    <t>MONACO MARCO</t>
  </si>
  <si>
    <t> 00:48:20 </t>
  </si>
  <si>
    <t> 939 </t>
  </si>
  <si>
    <t>MONCIATTI MANUELA</t>
  </si>
  <si>
    <t> 00:51:45 </t>
  </si>
  <si>
    <t> 43 </t>
  </si>
  <si>
    <t>MONTANARI GIANLUCA</t>
  </si>
  <si>
    <t> 01:28:25 </t>
  </si>
  <si>
    <t> 1375 </t>
  </si>
  <si>
    <t>MONTI GIACOMO</t>
  </si>
  <si>
    <t> 00:57:14 </t>
  </si>
  <si>
    <t> 212 </t>
  </si>
  <si>
    <t>MORACA ANNALISA</t>
  </si>
  <si>
    <t> 00:58:38 </t>
  </si>
  <si>
    <t> 1264 </t>
  </si>
  <si>
    <t>MORI LINDA</t>
  </si>
  <si>
    <t> 01:06:41 </t>
  </si>
  <si>
    <t> 919 </t>
  </si>
  <si>
    <t>MORINI MONICA</t>
  </si>
  <si>
    <t> 01:08:15 </t>
  </si>
  <si>
    <t> 330 </t>
  </si>
  <si>
    <t>MOROZZI NICCOLO'</t>
  </si>
  <si>
    <t> 00:55:06 </t>
  </si>
  <si>
    <t> 829 </t>
  </si>
  <si>
    <t>MOZZETTI DEBORA</t>
  </si>
  <si>
    <t> 01:09:56 </t>
  </si>
  <si>
    <t> 1341 </t>
  </si>
  <si>
    <t>MUGNO ANNALAURA</t>
  </si>
  <si>
    <t> 00:41:24 </t>
  </si>
  <si>
    <t> 827 </t>
  </si>
  <si>
    <t>MUSSETTI GIULIO</t>
  </si>
  <si>
    <t> 18 </t>
  </si>
  <si>
    <t>NARDINI MARIA GRAZIA</t>
  </si>
  <si>
    <t> 00:58:08 </t>
  </si>
  <si>
    <t> 1248 </t>
  </si>
  <si>
    <t>NENCETTI CRISTIAN</t>
  </si>
  <si>
    <t> 00:53:09 </t>
  </si>
  <si>
    <t> 820 </t>
  </si>
  <si>
    <t>NENCIONI ALESSANDRO</t>
  </si>
  <si>
    <t> 00:59:04 </t>
  </si>
  <si>
    <t> 849 </t>
  </si>
  <si>
    <t>NENCIONI FABRIZIO</t>
  </si>
  <si>
    <t> 01:15:26 </t>
  </si>
  <si>
    <t> 428 </t>
  </si>
  <si>
    <t>NESCI ALESSANDRO</t>
  </si>
  <si>
    <t> 01:17:19 </t>
  </si>
  <si>
    <t> 861 </t>
  </si>
  <si>
    <t>NESI PAOLO</t>
  </si>
  <si>
    <t> 01:01:00 </t>
  </si>
  <si>
    <t> 863 </t>
  </si>
  <si>
    <t>NESTI FILIPPO</t>
  </si>
  <si>
    <t> 00:48:15 </t>
  </si>
  <si>
    <t> 1330 </t>
  </si>
  <si>
    <t>NIAGU MARTINA</t>
  </si>
  <si>
    <t> 01:11:12 </t>
  </si>
  <si>
    <t> 1329 </t>
  </si>
  <si>
    <t>NIAGU NICOLA</t>
  </si>
  <si>
    <t> 00:57:43 </t>
  </si>
  <si>
    <t> 452 </t>
  </si>
  <si>
    <t>NICCOLINI SAMUELE</t>
  </si>
  <si>
    <t> 01:05:59 </t>
  </si>
  <si>
    <t> 202 </t>
  </si>
  <si>
    <t>NICOLODI FRANCESCO</t>
  </si>
  <si>
    <t> 01:16:10 </t>
  </si>
  <si>
    <t> 883 </t>
  </si>
  <si>
    <t>NIDIACI GIACOMO</t>
  </si>
  <si>
    <t> 00:50:40 </t>
  </si>
  <si>
    <t> 893 </t>
  </si>
  <si>
    <t>NIERI ALESSANDRO</t>
  </si>
  <si>
    <t> 111 </t>
  </si>
  <si>
    <t>NIZZI GRIFI PIERO</t>
  </si>
  <si>
    <t> 01:18:09 </t>
  </si>
  <si>
    <t> 856 </t>
  </si>
  <si>
    <t>NOCENTINI LINDA</t>
  </si>
  <si>
    <t> 00:44:07 </t>
  </si>
  <si>
    <t> 1414 </t>
  </si>
  <si>
    <t>NORCI DAVID</t>
  </si>
  <si>
    <t> 00:56:07 </t>
  </si>
  <si>
    <t> 875 </t>
  </si>
  <si>
    <t>NUREDIN ERVIN</t>
  </si>
  <si>
    <t> 01:11:29 </t>
  </si>
  <si>
    <t> 1356 </t>
  </si>
  <si>
    <t>OLMI ANTONIO</t>
  </si>
  <si>
    <t> 01:21:46 </t>
  </si>
  <si>
    <t> 986 </t>
  </si>
  <si>
    <t>ORLANDINI MASSIMO</t>
  </si>
  <si>
    <t> 00:52:40 </t>
  </si>
  <si>
    <t> 1304 </t>
  </si>
  <si>
    <t>OSTI GIANNI</t>
  </si>
  <si>
    <t> 01:02:12 </t>
  </si>
  <si>
    <t> 480 </t>
  </si>
  <si>
    <t>PACINI ANDREA</t>
  </si>
  <si>
    <t> 01:01:32 </t>
  </si>
  <si>
    <t> 479 </t>
  </si>
  <si>
    <t>PACINI LORENZO</t>
  </si>
  <si>
    <t> 01:00:38 </t>
  </si>
  <si>
    <t> 442 </t>
  </si>
  <si>
    <t>PACIOCCHI GABRIELE</t>
  </si>
  <si>
    <t> 01:02:55 </t>
  </si>
  <si>
    <t> 1005 </t>
  </si>
  <si>
    <t>PAGLIANTINI LUCA</t>
  </si>
  <si>
    <t> 01:04:11 </t>
  </si>
  <si>
    <t> 1012 </t>
  </si>
  <si>
    <t>PALANDRI MONICA</t>
  </si>
  <si>
    <t> 01:15:45 </t>
  </si>
  <si>
    <t> 880 </t>
  </si>
  <si>
    <t>PALMERINI ANTONELLA</t>
  </si>
  <si>
    <t> 01:24:28 </t>
  </si>
  <si>
    <t> 920 </t>
  </si>
  <si>
    <t>PALMIERI GIANLUCA</t>
  </si>
  <si>
    <t> 1407 </t>
  </si>
  <si>
    <t>PALMISANO GIUSEPPINA</t>
  </si>
  <si>
    <t> 00:56:13 </t>
  </si>
  <si>
    <t> 484 </t>
  </si>
  <si>
    <t>PALUMBO CLAUDIO ANTONIO</t>
  </si>
  <si>
    <t> 494 </t>
  </si>
  <si>
    <t>PANERAI LORENZO</t>
  </si>
  <si>
    <t> 01:07:41 </t>
  </si>
  <si>
    <t> 461 </t>
  </si>
  <si>
    <t>PANICHI FEDERICO</t>
  </si>
  <si>
    <t> 00:42:15 </t>
  </si>
  <si>
    <t> 60 </t>
  </si>
  <si>
    <t>PAOLACCI GABRIELE</t>
  </si>
  <si>
    <t> 00:54:15 </t>
  </si>
  <si>
    <t> 24 </t>
  </si>
  <si>
    <t>PAOLETTI ELISA</t>
  </si>
  <si>
    <t> 01:15:01 </t>
  </si>
  <si>
    <t> 435 </t>
  </si>
  <si>
    <t>PAOLETTI MICHELA</t>
  </si>
  <si>
    <t> 01:16:40 </t>
  </si>
  <si>
    <t> 436 </t>
  </si>
  <si>
    <t>PAOLETTI SABRINA</t>
  </si>
  <si>
    <t> 985 </t>
  </si>
  <si>
    <t>PAOLI FILIPPO</t>
  </si>
  <si>
    <t> 01:01:15 </t>
  </si>
  <si>
    <t> 916 </t>
  </si>
  <si>
    <t>PAPINI SAMUELE</t>
  </si>
  <si>
    <t> 1413 </t>
  </si>
  <si>
    <t>PARIGI MARCO</t>
  </si>
  <si>
    <t> 1228 </t>
  </si>
  <si>
    <t>PARISI FABRIZIO</t>
  </si>
  <si>
    <t> 1236 </t>
  </si>
  <si>
    <t>PARISI LEONARDO</t>
  </si>
  <si>
    <t> 01:00:05 </t>
  </si>
  <si>
    <t> 1243 </t>
  </si>
  <si>
    <t>PAROLAI VALENTINA</t>
  </si>
  <si>
    <t> 1434 </t>
  </si>
  <si>
    <t>PASCALI ILARIA</t>
  </si>
  <si>
    <t> 00:51:02 </t>
  </si>
  <si>
    <t> 35 </t>
  </si>
  <si>
    <t>PASQUALETTI FRANCO</t>
  </si>
  <si>
    <t> 01:23:53 </t>
  </si>
  <si>
    <t> 935 </t>
  </si>
  <si>
    <t>PASQUINI LORENZO</t>
  </si>
  <si>
    <t> 01:09:11 </t>
  </si>
  <si>
    <t> 22 </t>
  </si>
  <si>
    <t> 01:10:27 </t>
  </si>
  <si>
    <t> 1462 </t>
  </si>
  <si>
    <t>PEISCHEL WILLIAM</t>
  </si>
  <si>
    <t> 458 </t>
  </si>
  <si>
    <t>PENNATI PAOLO</t>
  </si>
  <si>
    <t> 00:53:35 </t>
  </si>
  <si>
    <t> 1487 </t>
  </si>
  <si>
    <t>PERANTONI PAOLO</t>
  </si>
  <si>
    <t> 00:48:14 </t>
  </si>
  <si>
    <t> 1260 </t>
  </si>
  <si>
    <t>PERFERI GIANCARLO</t>
  </si>
  <si>
    <t> 1253 </t>
  </si>
  <si>
    <t>PESCINI JURIY</t>
  </si>
  <si>
    <t> 20 </t>
  </si>
  <si>
    <t>PESTELLI ALESSIO</t>
  </si>
  <si>
    <t> 01:16:18 </t>
  </si>
  <si>
    <t> 40 </t>
  </si>
  <si>
    <t>PESUCCI GIULIA</t>
  </si>
  <si>
    <t> 988 </t>
  </si>
  <si>
    <t>PETRI ALBERTO</t>
  </si>
  <si>
    <t> 01:02:56 </t>
  </si>
  <si>
    <t> 1482 </t>
  </si>
  <si>
    <t>PETRONI DANIELE</t>
  </si>
  <si>
    <t> 00:53:24 </t>
  </si>
  <si>
    <t> 1477 </t>
  </si>
  <si>
    <t>PEZZANO ENRICO</t>
  </si>
  <si>
    <t> 00:55:32 </t>
  </si>
  <si>
    <t> 213 </t>
  </si>
  <si>
    <t>PIAZZA MATTEO</t>
  </si>
  <si>
    <t> 00:56:48 </t>
  </si>
  <si>
    <t> 497 </t>
  </si>
  <si>
    <t>PICCHI GIOVANNI</t>
  </si>
  <si>
    <t> 907 </t>
  </si>
  <si>
    <t>PIERANTI ALESSANDRO</t>
  </si>
  <si>
    <t> 01:05:55 </t>
  </si>
  <si>
    <t> 1473 </t>
  </si>
  <si>
    <t>PIERI ALESSIO</t>
  </si>
  <si>
    <t> 17 </t>
  </si>
  <si>
    <t>PIERLEONI ALESSANDRO</t>
  </si>
  <si>
    <t> 00:57:21 </t>
  </si>
  <si>
    <t> 481 </t>
  </si>
  <si>
    <t>PINARELLI PAOLO</t>
  </si>
  <si>
    <t> 01:10:24 </t>
  </si>
  <si>
    <t> 74 </t>
  </si>
  <si>
    <t>PINCIAROLI ELISABETTA</t>
  </si>
  <si>
    <t> 01:01:04 </t>
  </si>
  <si>
    <t> 1254 </t>
  </si>
  <si>
    <t>PINZANI ANDREA</t>
  </si>
  <si>
    <t> 01:04:15 </t>
  </si>
  <si>
    <t> 823 </t>
  </si>
  <si>
    <t>PIROLO ANNA</t>
  </si>
  <si>
    <t> 01:27:59 </t>
  </si>
  <si>
    <t> 326 </t>
  </si>
  <si>
    <t>PISTELLI FEDERICO</t>
  </si>
  <si>
    <t> 01:29:22 </t>
  </si>
  <si>
    <t> 205 </t>
  </si>
  <si>
    <t>POGGESI LUCA</t>
  </si>
  <si>
    <t> 01:19:06 </t>
  </si>
  <si>
    <t> 1472 </t>
  </si>
  <si>
    <t>POHORECKA ALICE MARIA</t>
  </si>
  <si>
    <t> 972 </t>
  </si>
  <si>
    <t>POLENGI MARCO</t>
  </si>
  <si>
    <t> 01:01:17 </t>
  </si>
  <si>
    <t> 1003 </t>
  </si>
  <si>
    <t>POLI VALENTINA</t>
  </si>
  <si>
    <t> 01:22:59 </t>
  </si>
  <si>
    <t> 450 </t>
  </si>
  <si>
    <t>POLIO ALESSANDRO</t>
  </si>
  <si>
    <t> 01:17:47 </t>
  </si>
  <si>
    <t> 476 </t>
  </si>
  <si>
    <t>PONSACCHI LUIGI</t>
  </si>
  <si>
    <t> 01:03:57 </t>
  </si>
  <si>
    <t> 2 </t>
  </si>
  <si>
    <t>POZZI RANIERO</t>
  </si>
  <si>
    <t> 01:21:17 </t>
  </si>
  <si>
    <t> 1497 </t>
  </si>
  <si>
    <t>PRATESI SANDRA</t>
  </si>
  <si>
    <t> 01:04:20 </t>
  </si>
  <si>
    <t> 1023 </t>
  </si>
  <si>
    <t>PROSPERI GIANCARLO</t>
  </si>
  <si>
    <t> 954 </t>
  </si>
  <si>
    <t>PROSPERI SANDRO</t>
  </si>
  <si>
    <t> 437 </t>
  </si>
  <si>
    <t>PUCCI ALESSANDRA</t>
  </si>
  <si>
    <t> 01:02:52 </t>
  </si>
  <si>
    <t> 308 </t>
  </si>
  <si>
    <t>PUCCI ANDREA</t>
  </si>
  <si>
    <t> 01:08:38 </t>
  </si>
  <si>
    <t> 72 </t>
  </si>
  <si>
    <t>PUCCI STEFANO</t>
  </si>
  <si>
    <t> 899 </t>
  </si>
  <si>
    <t>PUCCINI FRANCESCO</t>
  </si>
  <si>
    <t> 210 </t>
  </si>
  <si>
    <t>PULITI FRANCESCO</t>
  </si>
  <si>
    <t> 891 </t>
  </si>
  <si>
    <t>QUASADA GIAMPIERO</t>
  </si>
  <si>
    <t> 00:59:20 </t>
  </si>
  <si>
    <t> 1432 </t>
  </si>
  <si>
    <t>RAVANI ALESSANDRO</t>
  </si>
  <si>
    <t> 457 </t>
  </si>
  <si>
    <t>REGI SIMONE</t>
  </si>
  <si>
    <t> 00:50:18 </t>
  </si>
  <si>
    <t> 1287 </t>
  </si>
  <si>
    <t>RENZINI ROBERTO</t>
  </si>
  <si>
    <t> 00:47:01 </t>
  </si>
  <si>
    <t> 121 </t>
  </si>
  <si>
    <t>RICCI LORENZO</t>
  </si>
  <si>
    <t> 01:12:43 </t>
  </si>
  <si>
    <t> 1300 </t>
  </si>
  <si>
    <t>RICCIARDI LUIGI</t>
  </si>
  <si>
    <t> 215 </t>
  </si>
  <si>
    <t>RICHARDSON JEFF</t>
  </si>
  <si>
    <t> 00:55:38 </t>
  </si>
  <si>
    <t> 309 </t>
  </si>
  <si>
    <t>RINALDI GUIDO</t>
  </si>
  <si>
    <t> 01:07:50 </t>
  </si>
  <si>
    <t> 472 </t>
  </si>
  <si>
    <t>ROBERTI MICHELA</t>
  </si>
  <si>
    <t> 01:02:22 </t>
  </si>
  <si>
    <t> 1451 </t>
  </si>
  <si>
    <t>ROCCHI RENZO</t>
  </si>
  <si>
    <t> 01:13:46 </t>
  </si>
  <si>
    <t> 426 </t>
  </si>
  <si>
    <t>ROCCIAI MATTEO</t>
  </si>
  <si>
    <t> 00:55:16 </t>
  </si>
  <si>
    <t> 1028 </t>
  </si>
  <si>
    <t>ROGOLINO CARMELO</t>
  </si>
  <si>
    <t> 00:52:24 </t>
  </si>
  <si>
    <t> 923 </t>
  </si>
  <si>
    <t>ROGOLINO MARCO</t>
  </si>
  <si>
    <t> 300 </t>
  </si>
  <si>
    <t>ROLAND HELENA</t>
  </si>
  <si>
    <t> 00:50:44 </t>
  </si>
  <si>
    <t> 307 </t>
  </si>
  <si>
    <t>ROMANELLI PAOLO</t>
  </si>
  <si>
    <t> 01:04:21 </t>
  </si>
  <si>
    <t> 1424 </t>
  </si>
  <si>
    <t>ROMANELLI RUBINA</t>
  </si>
  <si>
    <t> 1466 </t>
  </si>
  <si>
    <t>RONDONI SERENA</t>
  </si>
  <si>
    <t> 905 </t>
  </si>
  <si>
    <t>ROSANO MARCO</t>
  </si>
  <si>
    <t> 01:08:59 </t>
  </si>
  <si>
    <t> 422 </t>
  </si>
  <si>
    <t>ROSELLI NICOLA</t>
  </si>
  <si>
    <t> 00:59:37 </t>
  </si>
  <si>
    <t> 96 </t>
  </si>
  <si>
    <t>ROSSI FRANCESCA</t>
  </si>
  <si>
    <t> 00:47:29 </t>
  </si>
  <si>
    <t> 854 </t>
  </si>
  <si>
    <t>ROSSI MASSIMILIANO</t>
  </si>
  <si>
    <t> 00:58:47 </t>
  </si>
  <si>
    <t> 517 </t>
  </si>
  <si>
    <t> 00:48:28 </t>
  </si>
  <si>
    <t> 1010 </t>
  </si>
  <si>
    <t>ROSSI PAOLO</t>
  </si>
  <si>
    <t> 01:09:36 </t>
  </si>
  <si>
    <t> 1208 </t>
  </si>
  <si>
    <t>ROTA DANIELA</t>
  </si>
  <si>
    <t> 01:06:29 </t>
  </si>
  <si>
    <t> 46 </t>
  </si>
  <si>
    <t>ROUSSEAU MARCO</t>
  </si>
  <si>
    <t> 1273 </t>
  </si>
  <si>
    <t>ROVAI EMANUELE</t>
  </si>
  <si>
    <t> 01:01:49 </t>
  </si>
  <si>
    <t> 218 </t>
  </si>
  <si>
    <t>RUBINO DANTE TOMMASO</t>
  </si>
  <si>
    <t> 00:58:40 </t>
  </si>
  <si>
    <t> 969 </t>
  </si>
  <si>
    <t>SAADOUNI MOHAMED ALI</t>
  </si>
  <si>
    <t> 00:37:18 </t>
  </si>
  <si>
    <t> 304 </t>
  </si>
  <si>
    <t>SABBATINI ELSA</t>
  </si>
  <si>
    <t> 416 </t>
  </si>
  <si>
    <t>SACCHI EDAOARDO</t>
  </si>
  <si>
    <t> 00:54:40 </t>
  </si>
  <si>
    <t> 853 </t>
  </si>
  <si>
    <t>SACHA VANESSA</t>
  </si>
  <si>
    <t> 00:55:14 </t>
  </si>
  <si>
    <t> 23 </t>
  </si>
  <si>
    <t>SALDARELLI EDOARDO</t>
  </si>
  <si>
    <t> 01:24:53 </t>
  </si>
  <si>
    <t> 1339 </t>
  </si>
  <si>
    <t>SALERNO ANDREA</t>
  </si>
  <si>
    <t> 01:47:19 </t>
  </si>
  <si>
    <t> 1486 </t>
  </si>
  <si>
    <t>SALVADOR CLAUDIO</t>
  </si>
  <si>
    <t> 869 </t>
  </si>
  <si>
    <t>SANFRANCESCO DARIA</t>
  </si>
  <si>
    <t> 01:20:59 </t>
  </si>
  <si>
    <t> 1345 </t>
  </si>
  <si>
    <t>SANSONE NATANELE</t>
  </si>
  <si>
    <t> 00:54:46 </t>
  </si>
  <si>
    <t> 1354 </t>
  </si>
  <si>
    <t>SANTETTI ALESSANDRA</t>
  </si>
  <si>
    <t> 01:25:25 </t>
  </si>
  <si>
    <t> 961 </t>
  </si>
  <si>
    <t>SANTITORO ELEONORA</t>
  </si>
  <si>
    <t> 01:03:45 </t>
  </si>
  <si>
    <t> 848 </t>
  </si>
  <si>
    <t>SANTONI LEONARDO</t>
  </si>
  <si>
    <t> 01:19:01 </t>
  </si>
  <si>
    <t> 207 </t>
  </si>
  <si>
    <t>SANTUCCI ARMANDO</t>
  </si>
  <si>
    <t> 00:52:07 </t>
  </si>
  <si>
    <t> 216 </t>
  </si>
  <si>
    <t>SANTUCCI LEONARDO</t>
  </si>
  <si>
    <t> 00:48:50 </t>
  </si>
  <si>
    <t> 1278 </t>
  </si>
  <si>
    <t>SANTUCCI LORENZO</t>
  </si>
  <si>
    <t> 00:41:41 </t>
  </si>
  <si>
    <t> 519 </t>
  </si>
  <si>
    <t>SARTINI ANDREA</t>
  </si>
  <si>
    <t> 00:58:39 </t>
  </si>
  <si>
    <t> 413 </t>
  </si>
  <si>
    <t>SCALELLA SIMONE</t>
  </si>
  <si>
    <t> 00:52:21 </t>
  </si>
  <si>
    <t> 968 </t>
  </si>
  <si>
    <t>SCALI VALENTINA</t>
  </si>
  <si>
    <t> 1358 </t>
  </si>
  <si>
    <t>SCALISI CARMELA</t>
  </si>
  <si>
    <t> 1499 </t>
  </si>
  <si>
    <t>SCARPELLI DUCCIO</t>
  </si>
  <si>
    <t> 01:14:18 </t>
  </si>
  <si>
    <t> 427 </t>
  </si>
  <si>
    <t>SCEUSA FEDERICO</t>
  </si>
  <si>
    <t> 1342 </t>
  </si>
  <si>
    <t>SCHREINER MICHAEL</t>
  </si>
  <si>
    <t> 01:41:41 </t>
  </si>
  <si>
    <t> 1500 </t>
  </si>
  <si>
    <t>SCOPELLITI LETTERIO</t>
  </si>
  <si>
    <t> 01:05:13 </t>
  </si>
  <si>
    <t> 318 </t>
  </si>
  <si>
    <t>SECCI GIANCARLO</t>
  </si>
  <si>
    <t> 00:55:17 </t>
  </si>
  <si>
    <t> 498 </t>
  </si>
  <si>
    <t>SEGHI COSTANTINO</t>
  </si>
  <si>
    <t> 00:38:10 </t>
  </si>
  <si>
    <t> 934 </t>
  </si>
  <si>
    <t>SEGHINI ALESSANDRO</t>
  </si>
  <si>
    <t> 00:50:50 </t>
  </si>
  <si>
    <t> 944 </t>
  </si>
  <si>
    <t>SEMENZATO MARTA</t>
  </si>
  <si>
    <t> 00:53:50 </t>
  </si>
  <si>
    <t> 51 </t>
  </si>
  <si>
    <t>SEMPLICI SONIA CARLA</t>
  </si>
  <si>
    <t> 495 </t>
  </si>
  <si>
    <t>SENATORE GIUSEPPE</t>
  </si>
  <si>
    <t> 01:07:21 </t>
  </si>
  <si>
    <t> 881 </t>
  </si>
  <si>
    <t>SERNISSI ANDREA</t>
  </si>
  <si>
    <t> 01:10:13 </t>
  </si>
  <si>
    <t> 1344 </t>
  </si>
  <si>
    <t>SILVESTRI MATTEO</t>
  </si>
  <si>
    <t> 01:20:09 </t>
  </si>
  <si>
    <t> 992 </t>
  </si>
  <si>
    <t>SIMONCINI ALESSANDRO</t>
  </si>
  <si>
    <t> 00:59:00 </t>
  </si>
  <si>
    <t> 524 </t>
  </si>
  <si>
    <t>SOLDINI LUCA</t>
  </si>
  <si>
    <t> 00:44:46 </t>
  </si>
  <si>
    <t> 1270 </t>
  </si>
  <si>
    <t>SOLONI DEIBY GERSON</t>
  </si>
  <si>
    <t> 00:48:32 </t>
  </si>
  <si>
    <t> 1370 </t>
  </si>
  <si>
    <t>SORRENTI GIUSEPPE</t>
  </si>
  <si>
    <t> 01:01:05 </t>
  </si>
  <si>
    <t> 858 </t>
  </si>
  <si>
    <t>SPAZZALI FABIO</t>
  </si>
  <si>
    <t> 00:46:00 </t>
  </si>
  <si>
    <t> 475 </t>
  </si>
  <si>
    <t>SPINELLI ANTONIO</t>
  </si>
  <si>
    <t> 00:50:25 </t>
  </si>
  <si>
    <t> 1223 </t>
  </si>
  <si>
    <t>STAN TANIA MARIA</t>
  </si>
  <si>
    <t> 1202 </t>
  </si>
  <si>
    <t>STELLINI GIUSEPPE</t>
  </si>
  <si>
    <t> 1290 </t>
  </si>
  <si>
    <t>STOPPIONI ANDREA</t>
  </si>
  <si>
    <t> 523 </t>
  </si>
  <si>
    <t>STRANGI ALBERTO</t>
  </si>
  <si>
    <t> 00:56:36 </t>
  </si>
  <si>
    <t> 921 </t>
  </si>
  <si>
    <t>STROFFOLINO MICHELE</t>
  </si>
  <si>
    <t> 01:09:55 </t>
  </si>
  <si>
    <t> 1233 </t>
  </si>
  <si>
    <t>TACCHI ALBERTO</t>
  </si>
  <si>
    <t> 00:56:57 </t>
  </si>
  <si>
    <t> 506 </t>
  </si>
  <si>
    <t>TADDEI MASSIMO</t>
  </si>
  <si>
    <t> 447 </t>
  </si>
  <si>
    <t>TAITI FRANCESCO</t>
  </si>
  <si>
    <t> 01:08:42 </t>
  </si>
  <si>
    <t> 868 </t>
  </si>
  <si>
    <t>TALANTI FILIPPO</t>
  </si>
  <si>
    <t> 998 </t>
  </si>
  <si>
    <t>TALLINI MARZIA</t>
  </si>
  <si>
    <t> 01:06:07 </t>
  </si>
  <si>
    <t> 1016 </t>
  </si>
  <si>
    <t>TANFANI ALESSIO</t>
  </si>
  <si>
    <t> 01:22:52 </t>
  </si>
  <si>
    <t> 842 </t>
  </si>
  <si>
    <t>TANZI FRANCESCO</t>
  </si>
  <si>
    <t> 00:58:29 </t>
  </si>
  <si>
    <t> 503 </t>
  </si>
  <si>
    <t>TARDUCCI GIOVANNI</t>
  </si>
  <si>
    <t> 01:09:19 </t>
  </si>
  <si>
    <t> 511 </t>
  </si>
  <si>
    <t>TAVANTI FEDERICA</t>
  </si>
  <si>
    <t> 510 </t>
  </si>
  <si>
    <t>TAVANTI MARCO</t>
  </si>
  <si>
    <t> 01:05:01 </t>
  </si>
  <si>
    <t> 1433 </t>
  </si>
  <si>
    <t>TAVERNA GIANLUCA</t>
  </si>
  <si>
    <t> 00:58:15 </t>
  </si>
  <si>
    <t> 910 </t>
  </si>
  <si>
    <t>TEMPESTINI PAOLO</t>
  </si>
  <si>
    <t> 316 </t>
  </si>
  <si>
    <t>TERRAZZI CLAUDIO</t>
  </si>
  <si>
    <t> 00:51:35 </t>
  </si>
  <si>
    <t> 1408 </t>
  </si>
  <si>
    <t>TESTAI HYUN SOOK VERONICA</t>
  </si>
  <si>
    <t> 01:02:05 </t>
  </si>
  <si>
    <t> 1483 </t>
  </si>
  <si>
    <t>TESTAI NICOLA</t>
  </si>
  <si>
    <t> 00:50:48 </t>
  </si>
  <si>
    <t> 814 </t>
  </si>
  <si>
    <t>TITONE VALERIA</t>
  </si>
  <si>
    <t> 01:16:23 </t>
  </si>
  <si>
    <t> 1201 </t>
  </si>
  <si>
    <t>TOCCAFONDI SUSANNA</t>
  </si>
  <si>
    <t> 962 </t>
  </si>
  <si>
    <t>TOGNACCINI FRANCESCO</t>
  </si>
  <si>
    <t> 01:11:11 </t>
  </si>
  <si>
    <t> 1480 </t>
  </si>
  <si>
    <t>TOGNACCINI LORENZO</t>
  </si>
  <si>
    <t> 00:49:53 </t>
  </si>
  <si>
    <t> 1241 </t>
  </si>
  <si>
    <t>TOGNACCINI MARCO</t>
  </si>
  <si>
    <t> 01:02:03 </t>
  </si>
  <si>
    <t> 1267 </t>
  </si>
  <si>
    <t>TOMASI ALFONSO</t>
  </si>
  <si>
    <t> 01:27:43 </t>
  </si>
  <si>
    <t> 976 </t>
  </si>
  <si>
    <t>TONIONI LORENZO</t>
  </si>
  <si>
    <t> 124 </t>
  </si>
  <si>
    <t>TORFETTI RICCARDO</t>
  </si>
  <si>
    <t> 01:04:47 </t>
  </si>
  <si>
    <t> 78 </t>
  </si>
  <si>
    <t>TORRETTA SONIA CARLA</t>
  </si>
  <si>
    <t> 01:16:12 </t>
  </si>
  <si>
    <t> 1352 </t>
  </si>
  <si>
    <t>TOTI GUIDO</t>
  </si>
  <si>
    <t> 00:58:49 </t>
  </si>
  <si>
    <t> 414 </t>
  </si>
  <si>
    <t>TOTI PATRIZIA</t>
  </si>
  <si>
    <t> 974 </t>
  </si>
  <si>
    <t>TRAMBUSTI LUCA</t>
  </si>
  <si>
    <t> 1332 </t>
  </si>
  <si>
    <t>TRILLI SARA</t>
  </si>
  <si>
    <t> 445 </t>
  </si>
  <si>
    <t>TUBEROSI FABIO</t>
  </si>
  <si>
    <t> 01:11:56 </t>
  </si>
  <si>
    <t> 1238 </t>
  </si>
  <si>
    <t>TURINI LAURA</t>
  </si>
  <si>
    <t> 01:07:28 </t>
  </si>
  <si>
    <t> 420 </t>
  </si>
  <si>
    <t>TUZZI RICCARDO</t>
  </si>
  <si>
    <t> 00:56:35 </t>
  </si>
  <si>
    <t> 209 </t>
  </si>
  <si>
    <t>VALDETATRO MONICA</t>
  </si>
  <si>
    <t> 01:16:30 </t>
  </si>
  <si>
    <t> 208 </t>
  </si>
  <si>
    <t>VALDETTARO MARINA</t>
  </si>
  <si>
    <t> 489 </t>
  </si>
  <si>
    <t>VALLONE LEONARDO</t>
  </si>
  <si>
    <t> 01:12:11 </t>
  </si>
  <si>
    <t> 947 </t>
  </si>
  <si>
    <t>VANGI FABRIZIO</t>
  </si>
  <si>
    <t> 00:57:04 </t>
  </si>
  <si>
    <t> 1467 </t>
  </si>
  <si>
    <t>VANGI LEONARDO</t>
  </si>
  <si>
    <t> 01:16:27 </t>
  </si>
  <si>
    <t> 454 </t>
  </si>
  <si>
    <t>VANNUCCI EVA</t>
  </si>
  <si>
    <t> 01:06:45 </t>
  </si>
  <si>
    <t> 984 </t>
  </si>
  <si>
    <t>VANNUCCI VERONICA</t>
  </si>
  <si>
    <t> 00:41:32 </t>
  </si>
  <si>
    <t> 983 </t>
  </si>
  <si>
    <t>VECCHIONE IVAN</t>
  </si>
  <si>
    <t> 00:58:04 </t>
  </si>
  <si>
    <t> 1409 </t>
  </si>
  <si>
    <t>VENTRELLA RICCARDO</t>
  </si>
  <si>
    <t> 00:58:52 </t>
  </si>
  <si>
    <t> 327 </t>
  </si>
  <si>
    <t>VENTRONI GIULIA</t>
  </si>
  <si>
    <t> 01:32:47 </t>
  </si>
  <si>
    <t> 438 </t>
  </si>
  <si>
    <t>VERDI LUCA</t>
  </si>
  <si>
    <t> 895 </t>
  </si>
  <si>
    <t>VERZIERI DANIELE</t>
  </si>
  <si>
    <t> 01:05:51 </t>
  </si>
  <si>
    <t> 892 </t>
  </si>
  <si>
    <t>VERZIERI MARTA</t>
  </si>
  <si>
    <t> 01:05:50 </t>
  </si>
  <si>
    <t> 955 </t>
  </si>
  <si>
    <t>VICIANI ROBERTO</t>
  </si>
  <si>
    <t> 00:53:29 </t>
  </si>
  <si>
    <t> 1205 </t>
  </si>
  <si>
    <t>VIGNOLINI FABRIZIO</t>
  </si>
  <si>
    <t> 00:52:13 </t>
  </si>
  <si>
    <t> 1338 </t>
  </si>
  <si>
    <t>VILLA ADRIA</t>
  </si>
  <si>
    <t> 201 </t>
  </si>
  <si>
    <t>VILLANI ALESSANDRO</t>
  </si>
  <si>
    <t> 00:53:12 </t>
  </si>
  <si>
    <t> 885 </t>
  </si>
  <si>
    <t>VIOLIN FEDERICA</t>
  </si>
  <si>
    <t> 439 </t>
  </si>
  <si>
    <t>VITTIMBERGA FRANCESCO</t>
  </si>
  <si>
    <t> 01:00:22 </t>
  </si>
  <si>
    <t> 1479 </t>
  </si>
  <si>
    <t>VOIGT JOERG</t>
  </si>
  <si>
    <t> 01:06:24 </t>
  </si>
  <si>
    <t> 1275 </t>
  </si>
  <si>
    <t>VOLPE ROBERTO</t>
  </si>
  <si>
    <t> 01:12:18 </t>
  </si>
  <si>
    <t> 1255 </t>
  </si>
  <si>
    <t>WHITELEY ANNE</t>
  </si>
  <si>
    <t> 00:58:48 </t>
  </si>
  <si>
    <t> 469 </t>
  </si>
  <si>
    <t>ZACCARINI ENRICO</t>
  </si>
  <si>
    <t> 01:02:19 </t>
  </si>
  <si>
    <t> 824 </t>
  </si>
  <si>
    <t>ZAMPOLI MAURO</t>
  </si>
  <si>
    <t> 01:28:00 </t>
  </si>
  <si>
    <t> 221 </t>
  </si>
  <si>
    <t>ZANIERI VINCENZO</t>
  </si>
  <si>
    <t> 1022 </t>
  </si>
  <si>
    <t>ZANOBI NICOLA</t>
  </si>
  <si>
    <t> 00:51:48 </t>
  </si>
  <si>
    <t> 214 </t>
  </si>
  <si>
    <t>ZAVANI ROBERTO</t>
  </si>
  <si>
    <t> 00:46:13 </t>
  </si>
  <si>
    <t> 1292 </t>
  </si>
  <si>
    <t>ZOPPI GIONA</t>
  </si>
  <si>
    <t> 01:26:44 </t>
  </si>
  <si>
    <t> 1481 </t>
  </si>
  <si>
    <t>ZORZI FRANCESCO</t>
  </si>
  <si>
    <t> 478 </t>
  </si>
  <si>
    <t>ZUCCHEROFINO YURI</t>
  </si>
  <si>
    <t> 00:58:13 </t>
  </si>
  <si>
    <t>classifica</t>
  </si>
  <si>
    <t>pettorale</t>
  </si>
  <si>
    <t>atleta</t>
  </si>
  <si>
    <t>tempo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</si>
</sst>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">
    <font>
      <sz val="10"/>
      <name val="Arial"/>
      <family val="0"/>
    </font>
    <font>
      <sz val="9"/>
      <color indexed="8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2" fillId="2" borderId="1" xfId="15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489</xdr:row>
      <xdr:rowOff>0</xdr:rowOff>
    </xdr:from>
    <xdr:to>
      <xdr:col>4</xdr:col>
      <xdr:colOff>247650</xdr:colOff>
      <xdr:row>489</xdr:row>
      <xdr:rowOff>152400</xdr:rowOff>
    </xdr:to>
    <xdr:pic>
      <xdr:nvPicPr>
        <xdr:cNvPr id="1" name="Picture 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439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614</xdr:row>
      <xdr:rowOff>0</xdr:rowOff>
    </xdr:from>
    <xdr:to>
      <xdr:col>4</xdr:col>
      <xdr:colOff>247650</xdr:colOff>
      <xdr:row>614</xdr:row>
      <xdr:rowOff>152400</xdr:rowOff>
    </xdr:to>
    <xdr:pic>
      <xdr:nvPicPr>
        <xdr:cNvPr id="2" name="Picture 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51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204</xdr:row>
      <xdr:rowOff>0</xdr:rowOff>
    </xdr:from>
    <xdr:to>
      <xdr:col>4</xdr:col>
      <xdr:colOff>247650</xdr:colOff>
      <xdr:row>204</xdr:row>
      <xdr:rowOff>152400</xdr:rowOff>
    </xdr:to>
    <xdr:pic>
      <xdr:nvPicPr>
        <xdr:cNvPr id="3" name="Picture 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5442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373</xdr:row>
      <xdr:rowOff>0</xdr:rowOff>
    </xdr:from>
    <xdr:to>
      <xdr:col>4</xdr:col>
      <xdr:colOff>247650</xdr:colOff>
      <xdr:row>373</xdr:row>
      <xdr:rowOff>152400</xdr:rowOff>
    </xdr:to>
    <xdr:pic>
      <xdr:nvPicPr>
        <xdr:cNvPr id="4" name="Picture 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227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77</xdr:row>
      <xdr:rowOff>0</xdr:rowOff>
    </xdr:from>
    <xdr:to>
      <xdr:col>4</xdr:col>
      <xdr:colOff>247650</xdr:colOff>
      <xdr:row>77</xdr:row>
      <xdr:rowOff>152400</xdr:rowOff>
    </xdr:to>
    <xdr:pic>
      <xdr:nvPicPr>
        <xdr:cNvPr id="5" name="Picture 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668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374</xdr:row>
      <xdr:rowOff>0</xdr:rowOff>
    </xdr:from>
    <xdr:to>
      <xdr:col>4</xdr:col>
      <xdr:colOff>247650</xdr:colOff>
      <xdr:row>374</xdr:row>
      <xdr:rowOff>152400</xdr:rowOff>
    </xdr:to>
    <xdr:pic>
      <xdr:nvPicPr>
        <xdr:cNvPr id="6" name="Picture 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398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387</xdr:row>
      <xdr:rowOff>0</xdr:rowOff>
    </xdr:from>
    <xdr:to>
      <xdr:col>4</xdr:col>
      <xdr:colOff>247650</xdr:colOff>
      <xdr:row>387</xdr:row>
      <xdr:rowOff>152400</xdr:rowOff>
    </xdr:to>
    <xdr:pic>
      <xdr:nvPicPr>
        <xdr:cNvPr id="7" name="Picture 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7627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388</xdr:row>
      <xdr:rowOff>0</xdr:rowOff>
    </xdr:from>
    <xdr:to>
      <xdr:col>4</xdr:col>
      <xdr:colOff>247650</xdr:colOff>
      <xdr:row>388</xdr:row>
      <xdr:rowOff>152400</xdr:rowOff>
    </xdr:to>
    <xdr:pic>
      <xdr:nvPicPr>
        <xdr:cNvPr id="8" name="Picture 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7798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642</xdr:row>
      <xdr:rowOff>0</xdr:rowOff>
    </xdr:from>
    <xdr:to>
      <xdr:col>4</xdr:col>
      <xdr:colOff>247650</xdr:colOff>
      <xdr:row>642</xdr:row>
      <xdr:rowOff>152400</xdr:rowOff>
    </xdr:to>
    <xdr:pic>
      <xdr:nvPicPr>
        <xdr:cNvPr id="9" name="Picture 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2318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644</xdr:row>
      <xdr:rowOff>0</xdr:rowOff>
    </xdr:from>
    <xdr:to>
      <xdr:col>4</xdr:col>
      <xdr:colOff>247650</xdr:colOff>
      <xdr:row>644</xdr:row>
      <xdr:rowOff>152400</xdr:rowOff>
    </xdr:to>
    <xdr:pic>
      <xdr:nvPicPr>
        <xdr:cNvPr id="10" name="Picture 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2661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607</xdr:row>
      <xdr:rowOff>0</xdr:rowOff>
    </xdr:from>
    <xdr:to>
      <xdr:col>4</xdr:col>
      <xdr:colOff>247650</xdr:colOff>
      <xdr:row>607</xdr:row>
      <xdr:rowOff>152400</xdr:rowOff>
    </xdr:to>
    <xdr:pic>
      <xdr:nvPicPr>
        <xdr:cNvPr id="11" name="Picture 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6318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321</xdr:row>
      <xdr:rowOff>0</xdr:rowOff>
    </xdr:from>
    <xdr:to>
      <xdr:col>4</xdr:col>
      <xdr:colOff>247650</xdr:colOff>
      <xdr:row>321</xdr:row>
      <xdr:rowOff>152400</xdr:rowOff>
    </xdr:to>
    <xdr:pic>
      <xdr:nvPicPr>
        <xdr:cNvPr id="12" name="Picture 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5987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298</xdr:row>
      <xdr:rowOff>0</xdr:rowOff>
    </xdr:from>
    <xdr:to>
      <xdr:col>4</xdr:col>
      <xdr:colOff>247650</xdr:colOff>
      <xdr:row>298</xdr:row>
      <xdr:rowOff>152400</xdr:rowOff>
    </xdr:to>
    <xdr:pic>
      <xdr:nvPicPr>
        <xdr:cNvPr id="13" name="Picture 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1882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340</xdr:row>
      <xdr:rowOff>0</xdr:rowOff>
    </xdr:from>
    <xdr:to>
      <xdr:col>4</xdr:col>
      <xdr:colOff>247650</xdr:colOff>
      <xdr:row>340</xdr:row>
      <xdr:rowOff>152400</xdr:rowOff>
    </xdr:to>
    <xdr:pic>
      <xdr:nvPicPr>
        <xdr:cNvPr id="14" name="Picture 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9245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192</xdr:row>
      <xdr:rowOff>0</xdr:rowOff>
    </xdr:from>
    <xdr:to>
      <xdr:col>4</xdr:col>
      <xdr:colOff>247650</xdr:colOff>
      <xdr:row>192</xdr:row>
      <xdr:rowOff>152400</xdr:rowOff>
    </xdr:to>
    <xdr:pic>
      <xdr:nvPicPr>
        <xdr:cNvPr id="15" name="Picture 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385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556</xdr:row>
      <xdr:rowOff>0</xdr:rowOff>
    </xdr:from>
    <xdr:to>
      <xdr:col>4</xdr:col>
      <xdr:colOff>247650</xdr:colOff>
      <xdr:row>556</xdr:row>
      <xdr:rowOff>152400</xdr:rowOff>
    </xdr:to>
    <xdr:pic>
      <xdr:nvPicPr>
        <xdr:cNvPr id="16" name="Picture 1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250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522</xdr:row>
      <xdr:rowOff>0</xdr:rowOff>
    </xdr:from>
    <xdr:to>
      <xdr:col>4</xdr:col>
      <xdr:colOff>247650</xdr:colOff>
      <xdr:row>522</xdr:row>
      <xdr:rowOff>152400</xdr:rowOff>
    </xdr:to>
    <xdr:pic>
      <xdr:nvPicPr>
        <xdr:cNvPr id="17" name="Picture 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1420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690</xdr:row>
      <xdr:rowOff>0</xdr:rowOff>
    </xdr:from>
    <xdr:to>
      <xdr:col>4</xdr:col>
      <xdr:colOff>247650</xdr:colOff>
      <xdr:row>690</xdr:row>
      <xdr:rowOff>152400</xdr:rowOff>
    </xdr:to>
    <xdr:pic>
      <xdr:nvPicPr>
        <xdr:cNvPr id="18" name="Picture 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0548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689</xdr:row>
      <xdr:rowOff>0</xdr:rowOff>
    </xdr:from>
    <xdr:to>
      <xdr:col>4</xdr:col>
      <xdr:colOff>247650</xdr:colOff>
      <xdr:row>689</xdr:row>
      <xdr:rowOff>152400</xdr:rowOff>
    </xdr:to>
    <xdr:pic>
      <xdr:nvPicPr>
        <xdr:cNvPr id="19" name="Picture 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0376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160</xdr:row>
      <xdr:rowOff>0</xdr:rowOff>
    </xdr:from>
    <xdr:to>
      <xdr:col>4</xdr:col>
      <xdr:colOff>247650</xdr:colOff>
      <xdr:row>160</xdr:row>
      <xdr:rowOff>152400</xdr:rowOff>
    </xdr:to>
    <xdr:pic>
      <xdr:nvPicPr>
        <xdr:cNvPr id="20" name="Picture 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898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352</xdr:row>
      <xdr:rowOff>0</xdr:rowOff>
    </xdr:from>
    <xdr:to>
      <xdr:col>4</xdr:col>
      <xdr:colOff>247650</xdr:colOff>
      <xdr:row>352</xdr:row>
      <xdr:rowOff>152400</xdr:rowOff>
    </xdr:to>
    <xdr:pic>
      <xdr:nvPicPr>
        <xdr:cNvPr id="21" name="Picture 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46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144</xdr:row>
      <xdr:rowOff>0</xdr:rowOff>
    </xdr:from>
    <xdr:to>
      <xdr:col>4</xdr:col>
      <xdr:colOff>247650</xdr:colOff>
      <xdr:row>144</xdr:row>
      <xdr:rowOff>152400</xdr:rowOff>
    </xdr:to>
    <xdr:pic>
      <xdr:nvPicPr>
        <xdr:cNvPr id="22" name="Picture 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5155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620</xdr:row>
      <xdr:rowOff>0</xdr:rowOff>
    </xdr:from>
    <xdr:to>
      <xdr:col>4</xdr:col>
      <xdr:colOff>247650</xdr:colOff>
      <xdr:row>620</xdr:row>
      <xdr:rowOff>152400</xdr:rowOff>
    </xdr:to>
    <xdr:pic>
      <xdr:nvPicPr>
        <xdr:cNvPr id="23" name="Picture 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8546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444</xdr:row>
      <xdr:rowOff>0</xdr:rowOff>
    </xdr:from>
    <xdr:to>
      <xdr:col>4</xdr:col>
      <xdr:colOff>247650</xdr:colOff>
      <xdr:row>444</xdr:row>
      <xdr:rowOff>152400</xdr:rowOff>
    </xdr:to>
    <xdr:pic>
      <xdr:nvPicPr>
        <xdr:cNvPr id="24" name="Picture 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7562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443</xdr:row>
      <xdr:rowOff>0</xdr:rowOff>
    </xdr:from>
    <xdr:to>
      <xdr:col>4</xdr:col>
      <xdr:colOff>247650</xdr:colOff>
      <xdr:row>443</xdr:row>
      <xdr:rowOff>152400</xdr:rowOff>
    </xdr:to>
    <xdr:pic>
      <xdr:nvPicPr>
        <xdr:cNvPr id="25" name="Picture 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7390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688</xdr:row>
      <xdr:rowOff>0</xdr:rowOff>
    </xdr:from>
    <xdr:to>
      <xdr:col>4</xdr:col>
      <xdr:colOff>247650</xdr:colOff>
      <xdr:row>688</xdr:row>
      <xdr:rowOff>152400</xdr:rowOff>
    </xdr:to>
    <xdr:pic>
      <xdr:nvPicPr>
        <xdr:cNvPr id="26" name="Picture 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0205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141</xdr:row>
      <xdr:rowOff>0</xdr:rowOff>
    </xdr:from>
    <xdr:to>
      <xdr:col>4</xdr:col>
      <xdr:colOff>247650</xdr:colOff>
      <xdr:row>141</xdr:row>
      <xdr:rowOff>152400</xdr:rowOff>
    </xdr:to>
    <xdr:pic>
      <xdr:nvPicPr>
        <xdr:cNvPr id="27" name="Picture 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641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142</xdr:row>
      <xdr:rowOff>0</xdr:rowOff>
    </xdr:from>
    <xdr:to>
      <xdr:col>4</xdr:col>
      <xdr:colOff>247650</xdr:colOff>
      <xdr:row>142</xdr:row>
      <xdr:rowOff>152400</xdr:rowOff>
    </xdr:to>
    <xdr:pic>
      <xdr:nvPicPr>
        <xdr:cNvPr id="28" name="Picture 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812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562</xdr:row>
      <xdr:rowOff>0</xdr:rowOff>
    </xdr:from>
    <xdr:to>
      <xdr:col>4</xdr:col>
      <xdr:colOff>247650</xdr:colOff>
      <xdr:row>562</xdr:row>
      <xdr:rowOff>152400</xdr:rowOff>
    </xdr:to>
    <xdr:pic>
      <xdr:nvPicPr>
        <xdr:cNvPr id="29" name="Picture 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8440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231</xdr:row>
      <xdr:rowOff>0</xdr:rowOff>
    </xdr:from>
    <xdr:to>
      <xdr:col>4</xdr:col>
      <xdr:colOff>247650</xdr:colOff>
      <xdr:row>231</xdr:row>
      <xdr:rowOff>152400</xdr:rowOff>
    </xdr:to>
    <xdr:pic>
      <xdr:nvPicPr>
        <xdr:cNvPr id="30" name="Picture 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233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463</xdr:row>
      <xdr:rowOff>0</xdr:rowOff>
    </xdr:from>
    <xdr:to>
      <xdr:col>4</xdr:col>
      <xdr:colOff>247650</xdr:colOff>
      <xdr:row>463</xdr:row>
      <xdr:rowOff>152400</xdr:rowOff>
    </xdr:to>
    <xdr:pic>
      <xdr:nvPicPr>
        <xdr:cNvPr id="31" name="Picture 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819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251</xdr:row>
      <xdr:rowOff>0</xdr:rowOff>
    </xdr:from>
    <xdr:to>
      <xdr:col>4</xdr:col>
      <xdr:colOff>247650</xdr:colOff>
      <xdr:row>251</xdr:row>
      <xdr:rowOff>152400</xdr:rowOff>
    </xdr:to>
    <xdr:pic>
      <xdr:nvPicPr>
        <xdr:cNvPr id="32" name="Picture 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662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</xdr:row>
      <xdr:rowOff>0</xdr:rowOff>
    </xdr:from>
    <xdr:to>
      <xdr:col>4</xdr:col>
      <xdr:colOff>247650</xdr:colOff>
      <xdr:row>24</xdr:row>
      <xdr:rowOff>152400</xdr:rowOff>
    </xdr:to>
    <xdr:pic>
      <xdr:nvPicPr>
        <xdr:cNvPr id="33" name="Picture 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19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247650</xdr:colOff>
      <xdr:row>25</xdr:row>
      <xdr:rowOff>152400</xdr:rowOff>
    </xdr:to>
    <xdr:pic>
      <xdr:nvPicPr>
        <xdr:cNvPr id="34" name="Picture 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591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253</xdr:row>
      <xdr:rowOff>0</xdr:rowOff>
    </xdr:from>
    <xdr:to>
      <xdr:col>4</xdr:col>
      <xdr:colOff>247650</xdr:colOff>
      <xdr:row>253</xdr:row>
      <xdr:rowOff>152400</xdr:rowOff>
    </xdr:to>
    <xdr:pic>
      <xdr:nvPicPr>
        <xdr:cNvPr id="35" name="Picture 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005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553</xdr:row>
      <xdr:rowOff>0</xdr:rowOff>
    </xdr:from>
    <xdr:to>
      <xdr:col>4</xdr:col>
      <xdr:colOff>247650</xdr:colOff>
      <xdr:row>553</xdr:row>
      <xdr:rowOff>152400</xdr:rowOff>
    </xdr:to>
    <xdr:pic>
      <xdr:nvPicPr>
        <xdr:cNvPr id="36" name="Picture 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735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139</xdr:row>
      <xdr:rowOff>0</xdr:rowOff>
    </xdr:from>
    <xdr:to>
      <xdr:col>4</xdr:col>
      <xdr:colOff>247650</xdr:colOff>
      <xdr:row>139</xdr:row>
      <xdr:rowOff>152400</xdr:rowOff>
    </xdr:to>
    <xdr:pic>
      <xdr:nvPicPr>
        <xdr:cNvPr id="37" name="Picture 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298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613</xdr:row>
      <xdr:rowOff>0</xdr:rowOff>
    </xdr:from>
    <xdr:to>
      <xdr:col>4</xdr:col>
      <xdr:colOff>247650</xdr:colOff>
      <xdr:row>613</xdr:row>
      <xdr:rowOff>152400</xdr:rowOff>
    </xdr:to>
    <xdr:pic>
      <xdr:nvPicPr>
        <xdr:cNvPr id="38" name="Picture 3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346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621</xdr:row>
      <xdr:rowOff>0</xdr:rowOff>
    </xdr:from>
    <xdr:to>
      <xdr:col>4</xdr:col>
      <xdr:colOff>247650</xdr:colOff>
      <xdr:row>621</xdr:row>
      <xdr:rowOff>152400</xdr:rowOff>
    </xdr:to>
    <xdr:pic>
      <xdr:nvPicPr>
        <xdr:cNvPr id="39" name="Picture 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8718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679</xdr:row>
      <xdr:rowOff>0</xdr:rowOff>
    </xdr:from>
    <xdr:to>
      <xdr:col>4</xdr:col>
      <xdr:colOff>247650</xdr:colOff>
      <xdr:row>679</xdr:row>
      <xdr:rowOff>152400</xdr:rowOff>
    </xdr:to>
    <xdr:pic>
      <xdr:nvPicPr>
        <xdr:cNvPr id="40" name="Picture 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8662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</xdr:row>
      <xdr:rowOff>0</xdr:rowOff>
    </xdr:from>
    <xdr:to>
      <xdr:col>4</xdr:col>
      <xdr:colOff>247650</xdr:colOff>
      <xdr:row>33</xdr:row>
      <xdr:rowOff>152400</xdr:rowOff>
    </xdr:to>
    <xdr:pic>
      <xdr:nvPicPr>
        <xdr:cNvPr id="41" name="Picture 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962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547</xdr:row>
      <xdr:rowOff>0</xdr:rowOff>
    </xdr:from>
    <xdr:to>
      <xdr:col>4</xdr:col>
      <xdr:colOff>247650</xdr:colOff>
      <xdr:row>547</xdr:row>
      <xdr:rowOff>152400</xdr:rowOff>
    </xdr:to>
    <xdr:pic>
      <xdr:nvPicPr>
        <xdr:cNvPr id="42" name="Picture 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707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627</xdr:row>
      <xdr:rowOff>0</xdr:rowOff>
    </xdr:from>
    <xdr:to>
      <xdr:col>4</xdr:col>
      <xdr:colOff>247650</xdr:colOff>
      <xdr:row>627</xdr:row>
      <xdr:rowOff>152400</xdr:rowOff>
    </xdr:to>
    <xdr:pic>
      <xdr:nvPicPr>
        <xdr:cNvPr id="43" name="Picture 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747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420</xdr:row>
      <xdr:rowOff>0</xdr:rowOff>
    </xdr:from>
    <xdr:to>
      <xdr:col>4</xdr:col>
      <xdr:colOff>247650</xdr:colOff>
      <xdr:row>420</xdr:row>
      <xdr:rowOff>152400</xdr:rowOff>
    </xdr:to>
    <xdr:pic>
      <xdr:nvPicPr>
        <xdr:cNvPr id="44" name="Picture 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285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416</xdr:row>
      <xdr:rowOff>0</xdr:rowOff>
    </xdr:from>
    <xdr:to>
      <xdr:col>4</xdr:col>
      <xdr:colOff>247650</xdr:colOff>
      <xdr:row>416</xdr:row>
      <xdr:rowOff>152400</xdr:rowOff>
    </xdr:to>
    <xdr:pic>
      <xdr:nvPicPr>
        <xdr:cNvPr id="45" name="Picture 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599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129</xdr:row>
      <xdr:rowOff>0</xdr:rowOff>
    </xdr:from>
    <xdr:to>
      <xdr:col>4</xdr:col>
      <xdr:colOff>247650</xdr:colOff>
      <xdr:row>129</xdr:row>
      <xdr:rowOff>152400</xdr:rowOff>
    </xdr:to>
    <xdr:pic>
      <xdr:nvPicPr>
        <xdr:cNvPr id="46" name="Picture 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583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411</xdr:row>
      <xdr:rowOff>0</xdr:rowOff>
    </xdr:from>
    <xdr:to>
      <xdr:col>4</xdr:col>
      <xdr:colOff>247650</xdr:colOff>
      <xdr:row>411</xdr:row>
      <xdr:rowOff>152400</xdr:rowOff>
    </xdr:to>
    <xdr:pic>
      <xdr:nvPicPr>
        <xdr:cNvPr id="47" name="Picture 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742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410</xdr:row>
      <xdr:rowOff>0</xdr:rowOff>
    </xdr:from>
    <xdr:to>
      <xdr:col>4</xdr:col>
      <xdr:colOff>247650</xdr:colOff>
      <xdr:row>410</xdr:row>
      <xdr:rowOff>152400</xdr:rowOff>
    </xdr:to>
    <xdr:pic>
      <xdr:nvPicPr>
        <xdr:cNvPr id="48" name="Picture 4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570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497</xdr:row>
      <xdr:rowOff>0</xdr:rowOff>
    </xdr:from>
    <xdr:to>
      <xdr:col>4</xdr:col>
      <xdr:colOff>247650</xdr:colOff>
      <xdr:row>497</xdr:row>
      <xdr:rowOff>152400</xdr:rowOff>
    </xdr:to>
    <xdr:pic>
      <xdr:nvPicPr>
        <xdr:cNvPr id="49" name="Picture 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6972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362</xdr:row>
      <xdr:rowOff>0</xdr:rowOff>
    </xdr:from>
    <xdr:to>
      <xdr:col>4</xdr:col>
      <xdr:colOff>247650</xdr:colOff>
      <xdr:row>362</xdr:row>
      <xdr:rowOff>152400</xdr:rowOff>
    </xdr:to>
    <xdr:pic>
      <xdr:nvPicPr>
        <xdr:cNvPr id="50" name="Picture 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3341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364</xdr:row>
      <xdr:rowOff>0</xdr:rowOff>
    </xdr:from>
    <xdr:to>
      <xdr:col>4</xdr:col>
      <xdr:colOff>247650</xdr:colOff>
      <xdr:row>364</xdr:row>
      <xdr:rowOff>152400</xdr:rowOff>
    </xdr:to>
    <xdr:pic>
      <xdr:nvPicPr>
        <xdr:cNvPr id="51" name="Picture 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3684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513</xdr:row>
      <xdr:rowOff>0</xdr:rowOff>
    </xdr:from>
    <xdr:to>
      <xdr:col>4</xdr:col>
      <xdr:colOff>247650</xdr:colOff>
      <xdr:row>513</xdr:row>
      <xdr:rowOff>152400</xdr:rowOff>
    </xdr:to>
    <xdr:pic>
      <xdr:nvPicPr>
        <xdr:cNvPr id="52" name="Picture 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9877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</xdr:row>
      <xdr:rowOff>0</xdr:rowOff>
    </xdr:from>
    <xdr:to>
      <xdr:col>4</xdr:col>
      <xdr:colOff>247650</xdr:colOff>
      <xdr:row>50</xdr:row>
      <xdr:rowOff>152400</xdr:rowOff>
    </xdr:to>
    <xdr:pic>
      <xdr:nvPicPr>
        <xdr:cNvPr id="53" name="Picture 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77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628</xdr:row>
      <xdr:rowOff>0</xdr:rowOff>
    </xdr:from>
    <xdr:to>
      <xdr:col>4</xdr:col>
      <xdr:colOff>247650</xdr:colOff>
      <xdr:row>628</xdr:row>
      <xdr:rowOff>152400</xdr:rowOff>
    </xdr:to>
    <xdr:pic>
      <xdr:nvPicPr>
        <xdr:cNvPr id="54" name="Picture 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918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612</xdr:row>
      <xdr:rowOff>0</xdr:rowOff>
    </xdr:from>
    <xdr:to>
      <xdr:col>4</xdr:col>
      <xdr:colOff>247650</xdr:colOff>
      <xdr:row>612</xdr:row>
      <xdr:rowOff>152400</xdr:rowOff>
    </xdr:to>
    <xdr:pic>
      <xdr:nvPicPr>
        <xdr:cNvPr id="55" name="Picture 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175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546</xdr:row>
      <xdr:rowOff>0</xdr:rowOff>
    </xdr:from>
    <xdr:to>
      <xdr:col>4</xdr:col>
      <xdr:colOff>247650</xdr:colOff>
      <xdr:row>546</xdr:row>
      <xdr:rowOff>152400</xdr:rowOff>
    </xdr:to>
    <xdr:pic>
      <xdr:nvPicPr>
        <xdr:cNvPr id="56" name="Picture 5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535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629</xdr:row>
      <xdr:rowOff>0</xdr:rowOff>
    </xdr:from>
    <xdr:to>
      <xdr:col>4</xdr:col>
      <xdr:colOff>247650</xdr:colOff>
      <xdr:row>629</xdr:row>
      <xdr:rowOff>152400</xdr:rowOff>
    </xdr:to>
    <xdr:pic>
      <xdr:nvPicPr>
        <xdr:cNvPr id="57" name="Picture 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0089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269</xdr:row>
      <xdr:rowOff>0</xdr:rowOff>
    </xdr:from>
    <xdr:to>
      <xdr:col>4</xdr:col>
      <xdr:colOff>247650</xdr:colOff>
      <xdr:row>269</xdr:row>
      <xdr:rowOff>152400</xdr:rowOff>
    </xdr:to>
    <xdr:pic>
      <xdr:nvPicPr>
        <xdr:cNvPr id="58" name="Picture 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748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493</xdr:row>
      <xdr:rowOff>0</xdr:rowOff>
    </xdr:from>
    <xdr:to>
      <xdr:col>4</xdr:col>
      <xdr:colOff>247650</xdr:colOff>
      <xdr:row>493</xdr:row>
      <xdr:rowOff>152400</xdr:rowOff>
    </xdr:to>
    <xdr:pic>
      <xdr:nvPicPr>
        <xdr:cNvPr id="59" name="Picture 5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6286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397</xdr:row>
      <xdr:rowOff>0</xdr:rowOff>
    </xdr:from>
    <xdr:to>
      <xdr:col>4</xdr:col>
      <xdr:colOff>247650</xdr:colOff>
      <xdr:row>397</xdr:row>
      <xdr:rowOff>152400</xdr:rowOff>
    </xdr:to>
    <xdr:pic>
      <xdr:nvPicPr>
        <xdr:cNvPr id="60" name="Picture 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342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119</xdr:row>
      <xdr:rowOff>0</xdr:rowOff>
    </xdr:from>
    <xdr:to>
      <xdr:col>4</xdr:col>
      <xdr:colOff>247650</xdr:colOff>
      <xdr:row>119</xdr:row>
      <xdr:rowOff>152400</xdr:rowOff>
    </xdr:to>
    <xdr:pic>
      <xdr:nvPicPr>
        <xdr:cNvPr id="61" name="Picture 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869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120</xdr:row>
      <xdr:rowOff>0</xdr:rowOff>
    </xdr:from>
    <xdr:to>
      <xdr:col>4</xdr:col>
      <xdr:colOff>247650</xdr:colOff>
      <xdr:row>120</xdr:row>
      <xdr:rowOff>152400</xdr:rowOff>
    </xdr:to>
    <xdr:pic>
      <xdr:nvPicPr>
        <xdr:cNvPr id="62" name="Picture 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040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118</xdr:row>
      <xdr:rowOff>0</xdr:rowOff>
    </xdr:from>
    <xdr:to>
      <xdr:col>4</xdr:col>
      <xdr:colOff>247650</xdr:colOff>
      <xdr:row>118</xdr:row>
      <xdr:rowOff>152400</xdr:rowOff>
    </xdr:to>
    <xdr:pic>
      <xdr:nvPicPr>
        <xdr:cNvPr id="63" name="Picture 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697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667</xdr:row>
      <xdr:rowOff>0</xdr:rowOff>
    </xdr:from>
    <xdr:to>
      <xdr:col>4</xdr:col>
      <xdr:colOff>247650</xdr:colOff>
      <xdr:row>667</xdr:row>
      <xdr:rowOff>152400</xdr:rowOff>
    </xdr:to>
    <xdr:pic>
      <xdr:nvPicPr>
        <xdr:cNvPr id="64" name="Picture 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605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668</xdr:row>
      <xdr:rowOff>0</xdr:rowOff>
    </xdr:from>
    <xdr:to>
      <xdr:col>4</xdr:col>
      <xdr:colOff>247650</xdr:colOff>
      <xdr:row>668</xdr:row>
      <xdr:rowOff>152400</xdr:rowOff>
    </xdr:to>
    <xdr:pic>
      <xdr:nvPicPr>
        <xdr:cNvPr id="65" name="Picture 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776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630</xdr:row>
      <xdr:rowOff>0</xdr:rowOff>
    </xdr:from>
    <xdr:to>
      <xdr:col>4</xdr:col>
      <xdr:colOff>247650</xdr:colOff>
      <xdr:row>630</xdr:row>
      <xdr:rowOff>152400</xdr:rowOff>
    </xdr:to>
    <xdr:pic>
      <xdr:nvPicPr>
        <xdr:cNvPr id="66" name="Picture 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0261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247650</xdr:colOff>
      <xdr:row>66</xdr:row>
      <xdr:rowOff>152400</xdr:rowOff>
    </xdr:to>
    <xdr:pic>
      <xdr:nvPicPr>
        <xdr:cNvPr id="67" name="Picture 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20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277</xdr:row>
      <xdr:rowOff>0</xdr:rowOff>
    </xdr:from>
    <xdr:to>
      <xdr:col>4</xdr:col>
      <xdr:colOff>247650</xdr:colOff>
      <xdr:row>277</xdr:row>
      <xdr:rowOff>152400</xdr:rowOff>
    </xdr:to>
    <xdr:pic>
      <xdr:nvPicPr>
        <xdr:cNvPr id="68" name="Picture 6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8120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528</xdr:row>
      <xdr:rowOff>0</xdr:rowOff>
    </xdr:from>
    <xdr:to>
      <xdr:col>4</xdr:col>
      <xdr:colOff>247650</xdr:colOff>
      <xdr:row>528</xdr:row>
      <xdr:rowOff>152400</xdr:rowOff>
    </xdr:to>
    <xdr:pic>
      <xdr:nvPicPr>
        <xdr:cNvPr id="69" name="Picture 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449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660</xdr:row>
      <xdr:rowOff>0</xdr:rowOff>
    </xdr:from>
    <xdr:to>
      <xdr:col>4</xdr:col>
      <xdr:colOff>247650</xdr:colOff>
      <xdr:row>660</xdr:row>
      <xdr:rowOff>152400</xdr:rowOff>
    </xdr:to>
    <xdr:pic>
      <xdr:nvPicPr>
        <xdr:cNvPr id="70" name="Picture 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5404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484</xdr:row>
      <xdr:rowOff>0</xdr:rowOff>
    </xdr:from>
    <xdr:to>
      <xdr:col>4</xdr:col>
      <xdr:colOff>247650</xdr:colOff>
      <xdr:row>484</xdr:row>
      <xdr:rowOff>152400</xdr:rowOff>
    </xdr:to>
    <xdr:pic>
      <xdr:nvPicPr>
        <xdr:cNvPr id="71" name="Picture 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4420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608</xdr:row>
      <xdr:rowOff>0</xdr:rowOff>
    </xdr:from>
    <xdr:to>
      <xdr:col>4</xdr:col>
      <xdr:colOff>247650</xdr:colOff>
      <xdr:row>608</xdr:row>
      <xdr:rowOff>152400</xdr:rowOff>
    </xdr:to>
    <xdr:pic>
      <xdr:nvPicPr>
        <xdr:cNvPr id="72" name="Picture 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6489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539</xdr:row>
      <xdr:rowOff>0</xdr:rowOff>
    </xdr:from>
    <xdr:to>
      <xdr:col>4</xdr:col>
      <xdr:colOff>247650</xdr:colOff>
      <xdr:row>539</xdr:row>
      <xdr:rowOff>152400</xdr:rowOff>
    </xdr:to>
    <xdr:pic>
      <xdr:nvPicPr>
        <xdr:cNvPr id="73" name="Picture 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335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285</xdr:row>
      <xdr:rowOff>0</xdr:rowOff>
    </xdr:from>
    <xdr:to>
      <xdr:col>4</xdr:col>
      <xdr:colOff>247650</xdr:colOff>
      <xdr:row>285</xdr:row>
      <xdr:rowOff>152400</xdr:rowOff>
    </xdr:to>
    <xdr:pic>
      <xdr:nvPicPr>
        <xdr:cNvPr id="74" name="Picture 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491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624</xdr:row>
      <xdr:rowOff>0</xdr:rowOff>
    </xdr:from>
    <xdr:to>
      <xdr:col>4</xdr:col>
      <xdr:colOff>247650</xdr:colOff>
      <xdr:row>624</xdr:row>
      <xdr:rowOff>152400</xdr:rowOff>
    </xdr:to>
    <xdr:pic>
      <xdr:nvPicPr>
        <xdr:cNvPr id="75" name="Picture 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232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462</xdr:row>
      <xdr:rowOff>0</xdr:rowOff>
    </xdr:from>
    <xdr:to>
      <xdr:col>4</xdr:col>
      <xdr:colOff>247650</xdr:colOff>
      <xdr:row>462</xdr:row>
      <xdr:rowOff>152400</xdr:rowOff>
    </xdr:to>
    <xdr:pic>
      <xdr:nvPicPr>
        <xdr:cNvPr id="76" name="Picture 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648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563</xdr:row>
      <xdr:rowOff>0</xdr:rowOff>
    </xdr:from>
    <xdr:to>
      <xdr:col>4</xdr:col>
      <xdr:colOff>247650</xdr:colOff>
      <xdr:row>563</xdr:row>
      <xdr:rowOff>152400</xdr:rowOff>
    </xdr:to>
    <xdr:pic>
      <xdr:nvPicPr>
        <xdr:cNvPr id="77" name="Picture 7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8612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347</xdr:row>
      <xdr:rowOff>0</xdr:rowOff>
    </xdr:from>
    <xdr:to>
      <xdr:col>4</xdr:col>
      <xdr:colOff>247650</xdr:colOff>
      <xdr:row>347</xdr:row>
      <xdr:rowOff>152400</xdr:rowOff>
    </xdr:to>
    <xdr:pic>
      <xdr:nvPicPr>
        <xdr:cNvPr id="78" name="Picture 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0607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535</xdr:row>
      <xdr:rowOff>0</xdr:rowOff>
    </xdr:from>
    <xdr:to>
      <xdr:col>4</xdr:col>
      <xdr:colOff>247650</xdr:colOff>
      <xdr:row>535</xdr:row>
      <xdr:rowOff>152400</xdr:rowOff>
    </xdr:to>
    <xdr:pic>
      <xdr:nvPicPr>
        <xdr:cNvPr id="79" name="Picture 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649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371</xdr:row>
      <xdr:rowOff>0</xdr:rowOff>
    </xdr:from>
    <xdr:to>
      <xdr:col>4</xdr:col>
      <xdr:colOff>247650</xdr:colOff>
      <xdr:row>371</xdr:row>
      <xdr:rowOff>152400</xdr:rowOff>
    </xdr:to>
    <xdr:pic>
      <xdr:nvPicPr>
        <xdr:cNvPr id="80" name="Picture 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884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409</xdr:row>
      <xdr:rowOff>0</xdr:rowOff>
    </xdr:from>
    <xdr:to>
      <xdr:col>4</xdr:col>
      <xdr:colOff>247650</xdr:colOff>
      <xdr:row>409</xdr:row>
      <xdr:rowOff>152400</xdr:rowOff>
    </xdr:to>
    <xdr:pic>
      <xdr:nvPicPr>
        <xdr:cNvPr id="81" name="Picture 8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399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252</xdr:row>
      <xdr:rowOff>0</xdr:rowOff>
    </xdr:from>
    <xdr:to>
      <xdr:col>4</xdr:col>
      <xdr:colOff>247650</xdr:colOff>
      <xdr:row>252</xdr:row>
      <xdr:rowOff>152400</xdr:rowOff>
    </xdr:to>
    <xdr:pic>
      <xdr:nvPicPr>
        <xdr:cNvPr id="82" name="Picture 8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834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664</xdr:row>
      <xdr:rowOff>0</xdr:rowOff>
    </xdr:from>
    <xdr:to>
      <xdr:col>4</xdr:col>
      <xdr:colOff>247650</xdr:colOff>
      <xdr:row>664</xdr:row>
      <xdr:rowOff>152400</xdr:rowOff>
    </xdr:to>
    <xdr:pic>
      <xdr:nvPicPr>
        <xdr:cNvPr id="83" name="Picture 8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090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149</xdr:row>
      <xdr:rowOff>0</xdr:rowOff>
    </xdr:from>
    <xdr:to>
      <xdr:col>4</xdr:col>
      <xdr:colOff>247650</xdr:colOff>
      <xdr:row>149</xdr:row>
      <xdr:rowOff>152400</xdr:rowOff>
    </xdr:to>
    <xdr:pic>
      <xdr:nvPicPr>
        <xdr:cNvPr id="84" name="Picture 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6012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358</xdr:row>
      <xdr:rowOff>0</xdr:rowOff>
    </xdr:from>
    <xdr:to>
      <xdr:col>4</xdr:col>
      <xdr:colOff>247650</xdr:colOff>
      <xdr:row>358</xdr:row>
      <xdr:rowOff>152400</xdr:rowOff>
    </xdr:to>
    <xdr:pic>
      <xdr:nvPicPr>
        <xdr:cNvPr id="85" name="Picture 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2493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268</xdr:row>
      <xdr:rowOff>0</xdr:rowOff>
    </xdr:from>
    <xdr:to>
      <xdr:col>4</xdr:col>
      <xdr:colOff>247650</xdr:colOff>
      <xdr:row>268</xdr:row>
      <xdr:rowOff>152400</xdr:rowOff>
    </xdr:to>
    <xdr:pic>
      <xdr:nvPicPr>
        <xdr:cNvPr id="86" name="Picture 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577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360</xdr:row>
      <xdr:rowOff>0</xdr:rowOff>
    </xdr:from>
    <xdr:to>
      <xdr:col>4</xdr:col>
      <xdr:colOff>247650</xdr:colOff>
      <xdr:row>360</xdr:row>
      <xdr:rowOff>152400</xdr:rowOff>
    </xdr:to>
    <xdr:pic>
      <xdr:nvPicPr>
        <xdr:cNvPr id="87" name="Picture 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2836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673</xdr:row>
      <xdr:rowOff>0</xdr:rowOff>
    </xdr:from>
    <xdr:to>
      <xdr:col>4</xdr:col>
      <xdr:colOff>247650</xdr:colOff>
      <xdr:row>673</xdr:row>
      <xdr:rowOff>152400</xdr:rowOff>
    </xdr:to>
    <xdr:pic>
      <xdr:nvPicPr>
        <xdr:cNvPr id="88" name="Picture 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633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130</xdr:row>
      <xdr:rowOff>0</xdr:rowOff>
    </xdr:from>
    <xdr:to>
      <xdr:col>4</xdr:col>
      <xdr:colOff>247650</xdr:colOff>
      <xdr:row>130</xdr:row>
      <xdr:rowOff>152400</xdr:rowOff>
    </xdr:to>
    <xdr:pic>
      <xdr:nvPicPr>
        <xdr:cNvPr id="89" name="Picture 8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755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519</xdr:row>
      <xdr:rowOff>0</xdr:rowOff>
    </xdr:from>
    <xdr:to>
      <xdr:col>4</xdr:col>
      <xdr:colOff>247650</xdr:colOff>
      <xdr:row>519</xdr:row>
      <xdr:rowOff>152400</xdr:rowOff>
    </xdr:to>
    <xdr:pic>
      <xdr:nvPicPr>
        <xdr:cNvPr id="90" name="Picture 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906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438</xdr:row>
      <xdr:rowOff>0</xdr:rowOff>
    </xdr:from>
    <xdr:to>
      <xdr:col>4</xdr:col>
      <xdr:colOff>247650</xdr:colOff>
      <xdr:row>438</xdr:row>
      <xdr:rowOff>152400</xdr:rowOff>
    </xdr:to>
    <xdr:pic>
      <xdr:nvPicPr>
        <xdr:cNvPr id="91" name="Picture 91" descr="ME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76371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221</xdr:row>
      <xdr:rowOff>0</xdr:rowOff>
    </xdr:from>
    <xdr:to>
      <xdr:col>4</xdr:col>
      <xdr:colOff>247650</xdr:colOff>
      <xdr:row>221</xdr:row>
      <xdr:rowOff>152400</xdr:rowOff>
    </xdr:to>
    <xdr:pic>
      <xdr:nvPicPr>
        <xdr:cNvPr id="92" name="Picture 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357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287</xdr:row>
      <xdr:rowOff>0</xdr:rowOff>
    </xdr:from>
    <xdr:to>
      <xdr:col>4</xdr:col>
      <xdr:colOff>247650</xdr:colOff>
      <xdr:row>287</xdr:row>
      <xdr:rowOff>152400</xdr:rowOff>
    </xdr:to>
    <xdr:pic>
      <xdr:nvPicPr>
        <xdr:cNvPr id="93" name="Picture 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834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200</xdr:row>
      <xdr:rowOff>0</xdr:rowOff>
    </xdr:from>
    <xdr:to>
      <xdr:col>4</xdr:col>
      <xdr:colOff>247650</xdr:colOff>
      <xdr:row>200</xdr:row>
      <xdr:rowOff>152400</xdr:rowOff>
    </xdr:to>
    <xdr:pic>
      <xdr:nvPicPr>
        <xdr:cNvPr id="94" name="Picture 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756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478</xdr:row>
      <xdr:rowOff>0</xdr:rowOff>
    </xdr:from>
    <xdr:to>
      <xdr:col>4</xdr:col>
      <xdr:colOff>247650</xdr:colOff>
      <xdr:row>478</xdr:row>
      <xdr:rowOff>152400</xdr:rowOff>
    </xdr:to>
    <xdr:pic>
      <xdr:nvPicPr>
        <xdr:cNvPr id="95" name="Picture 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391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421</xdr:row>
      <xdr:rowOff>0</xdr:rowOff>
    </xdr:from>
    <xdr:to>
      <xdr:col>4</xdr:col>
      <xdr:colOff>247650</xdr:colOff>
      <xdr:row>421</xdr:row>
      <xdr:rowOff>152400</xdr:rowOff>
    </xdr:to>
    <xdr:pic>
      <xdr:nvPicPr>
        <xdr:cNvPr id="96" name="Picture 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456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115</xdr:row>
      <xdr:rowOff>0</xdr:rowOff>
    </xdr:from>
    <xdr:to>
      <xdr:col>4</xdr:col>
      <xdr:colOff>247650</xdr:colOff>
      <xdr:row>115</xdr:row>
      <xdr:rowOff>152400</xdr:rowOff>
    </xdr:to>
    <xdr:pic>
      <xdr:nvPicPr>
        <xdr:cNvPr id="97" name="Picture 9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183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236</xdr:row>
      <xdr:rowOff>0</xdr:rowOff>
    </xdr:from>
    <xdr:to>
      <xdr:col>4</xdr:col>
      <xdr:colOff>247650</xdr:colOff>
      <xdr:row>236</xdr:row>
      <xdr:rowOff>152400</xdr:rowOff>
    </xdr:to>
    <xdr:pic>
      <xdr:nvPicPr>
        <xdr:cNvPr id="98" name="Picture 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1090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109</xdr:row>
      <xdr:rowOff>0</xdr:rowOff>
    </xdr:from>
    <xdr:to>
      <xdr:col>4</xdr:col>
      <xdr:colOff>247650</xdr:colOff>
      <xdr:row>109</xdr:row>
      <xdr:rowOff>152400</xdr:rowOff>
    </xdr:to>
    <xdr:pic>
      <xdr:nvPicPr>
        <xdr:cNvPr id="99" name="Picture 9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154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476</xdr:row>
      <xdr:rowOff>0</xdr:rowOff>
    </xdr:from>
    <xdr:to>
      <xdr:col>4</xdr:col>
      <xdr:colOff>247650</xdr:colOff>
      <xdr:row>476</xdr:row>
      <xdr:rowOff>152400</xdr:rowOff>
    </xdr:to>
    <xdr:pic>
      <xdr:nvPicPr>
        <xdr:cNvPr id="100" name="Picture 10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048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413</xdr:row>
      <xdr:rowOff>0</xdr:rowOff>
    </xdr:from>
    <xdr:to>
      <xdr:col>4</xdr:col>
      <xdr:colOff>247650</xdr:colOff>
      <xdr:row>413</xdr:row>
      <xdr:rowOff>152400</xdr:rowOff>
    </xdr:to>
    <xdr:pic>
      <xdr:nvPicPr>
        <xdr:cNvPr id="101" name="Picture 10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085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292</xdr:row>
      <xdr:rowOff>0</xdr:rowOff>
    </xdr:from>
    <xdr:to>
      <xdr:col>4</xdr:col>
      <xdr:colOff>247650</xdr:colOff>
      <xdr:row>292</xdr:row>
      <xdr:rowOff>152400</xdr:rowOff>
    </xdr:to>
    <xdr:pic>
      <xdr:nvPicPr>
        <xdr:cNvPr id="102" name="Picture 10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0692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240</xdr:row>
      <xdr:rowOff>0</xdr:rowOff>
    </xdr:from>
    <xdr:to>
      <xdr:col>4</xdr:col>
      <xdr:colOff>247650</xdr:colOff>
      <xdr:row>240</xdr:row>
      <xdr:rowOff>152400</xdr:rowOff>
    </xdr:to>
    <xdr:pic>
      <xdr:nvPicPr>
        <xdr:cNvPr id="103" name="Picture 10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1776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247650</xdr:colOff>
      <xdr:row>39</xdr:row>
      <xdr:rowOff>152400</xdr:rowOff>
    </xdr:to>
    <xdr:pic>
      <xdr:nvPicPr>
        <xdr:cNvPr id="104" name="Picture 10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91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71</xdr:row>
      <xdr:rowOff>0</xdr:rowOff>
    </xdr:from>
    <xdr:to>
      <xdr:col>4</xdr:col>
      <xdr:colOff>247650</xdr:colOff>
      <xdr:row>71</xdr:row>
      <xdr:rowOff>152400</xdr:rowOff>
    </xdr:to>
    <xdr:pic>
      <xdr:nvPicPr>
        <xdr:cNvPr id="105" name="Picture 10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477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529</xdr:row>
      <xdr:rowOff>0</xdr:rowOff>
    </xdr:from>
    <xdr:to>
      <xdr:col>4</xdr:col>
      <xdr:colOff>247650</xdr:colOff>
      <xdr:row>529</xdr:row>
      <xdr:rowOff>152400</xdr:rowOff>
    </xdr:to>
    <xdr:pic>
      <xdr:nvPicPr>
        <xdr:cNvPr id="106" name="Picture 10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621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272</xdr:row>
      <xdr:rowOff>0</xdr:rowOff>
    </xdr:from>
    <xdr:to>
      <xdr:col>4</xdr:col>
      <xdr:colOff>247650</xdr:colOff>
      <xdr:row>272</xdr:row>
      <xdr:rowOff>152400</xdr:rowOff>
    </xdr:to>
    <xdr:pic>
      <xdr:nvPicPr>
        <xdr:cNvPr id="107" name="Picture 10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263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550</xdr:row>
      <xdr:rowOff>0</xdr:rowOff>
    </xdr:from>
    <xdr:to>
      <xdr:col>4</xdr:col>
      <xdr:colOff>247650</xdr:colOff>
      <xdr:row>550</xdr:row>
      <xdr:rowOff>152400</xdr:rowOff>
    </xdr:to>
    <xdr:pic>
      <xdr:nvPicPr>
        <xdr:cNvPr id="108" name="Picture 10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221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445</xdr:row>
      <xdr:rowOff>0</xdr:rowOff>
    </xdr:from>
    <xdr:to>
      <xdr:col>4</xdr:col>
      <xdr:colOff>247650</xdr:colOff>
      <xdr:row>445</xdr:row>
      <xdr:rowOff>152400</xdr:rowOff>
    </xdr:to>
    <xdr:pic>
      <xdr:nvPicPr>
        <xdr:cNvPr id="109" name="Picture 10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7733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324</xdr:row>
      <xdr:rowOff>0</xdr:rowOff>
    </xdr:from>
    <xdr:to>
      <xdr:col>4</xdr:col>
      <xdr:colOff>247650</xdr:colOff>
      <xdr:row>324</xdr:row>
      <xdr:rowOff>152400</xdr:rowOff>
    </xdr:to>
    <xdr:pic>
      <xdr:nvPicPr>
        <xdr:cNvPr id="110" name="Picture 1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502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399</xdr:row>
      <xdr:rowOff>0</xdr:rowOff>
    </xdr:from>
    <xdr:to>
      <xdr:col>4</xdr:col>
      <xdr:colOff>247650</xdr:colOff>
      <xdr:row>399</xdr:row>
      <xdr:rowOff>152400</xdr:rowOff>
    </xdr:to>
    <xdr:pic>
      <xdr:nvPicPr>
        <xdr:cNvPr id="111" name="Picture 1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684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353</xdr:row>
      <xdr:rowOff>0</xdr:rowOff>
    </xdr:from>
    <xdr:to>
      <xdr:col>4</xdr:col>
      <xdr:colOff>247650</xdr:colOff>
      <xdr:row>353</xdr:row>
      <xdr:rowOff>152400</xdr:rowOff>
    </xdr:to>
    <xdr:pic>
      <xdr:nvPicPr>
        <xdr:cNvPr id="112" name="Picture 1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636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</xdr:row>
      <xdr:rowOff>0</xdr:rowOff>
    </xdr:from>
    <xdr:to>
      <xdr:col>4</xdr:col>
      <xdr:colOff>247650</xdr:colOff>
      <xdr:row>30</xdr:row>
      <xdr:rowOff>152400</xdr:rowOff>
    </xdr:to>
    <xdr:pic>
      <xdr:nvPicPr>
        <xdr:cNvPr id="113" name="Picture 1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48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543</xdr:row>
      <xdr:rowOff>0</xdr:rowOff>
    </xdr:from>
    <xdr:to>
      <xdr:col>4</xdr:col>
      <xdr:colOff>247650</xdr:colOff>
      <xdr:row>543</xdr:row>
      <xdr:rowOff>152400</xdr:rowOff>
    </xdr:to>
    <xdr:pic>
      <xdr:nvPicPr>
        <xdr:cNvPr id="114" name="Picture 1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021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505</xdr:row>
      <xdr:rowOff>0</xdr:rowOff>
    </xdr:from>
    <xdr:to>
      <xdr:col>4</xdr:col>
      <xdr:colOff>247650</xdr:colOff>
      <xdr:row>505</xdr:row>
      <xdr:rowOff>152400</xdr:rowOff>
    </xdr:to>
    <xdr:pic>
      <xdr:nvPicPr>
        <xdr:cNvPr id="115" name="Picture 1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344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603</xdr:row>
      <xdr:rowOff>0</xdr:rowOff>
    </xdr:from>
    <xdr:to>
      <xdr:col>4</xdr:col>
      <xdr:colOff>247650</xdr:colOff>
      <xdr:row>603</xdr:row>
      <xdr:rowOff>152400</xdr:rowOff>
    </xdr:to>
    <xdr:pic>
      <xdr:nvPicPr>
        <xdr:cNvPr id="116" name="Picture 11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632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423</xdr:row>
      <xdr:rowOff>0</xdr:rowOff>
    </xdr:from>
    <xdr:to>
      <xdr:col>4</xdr:col>
      <xdr:colOff>247650</xdr:colOff>
      <xdr:row>423</xdr:row>
      <xdr:rowOff>152400</xdr:rowOff>
    </xdr:to>
    <xdr:pic>
      <xdr:nvPicPr>
        <xdr:cNvPr id="117" name="Picture 1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799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557</xdr:row>
      <xdr:rowOff>0</xdr:rowOff>
    </xdr:from>
    <xdr:to>
      <xdr:col>4</xdr:col>
      <xdr:colOff>247650</xdr:colOff>
      <xdr:row>557</xdr:row>
      <xdr:rowOff>152400</xdr:rowOff>
    </xdr:to>
    <xdr:pic>
      <xdr:nvPicPr>
        <xdr:cNvPr id="118" name="Picture 1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421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187</xdr:row>
      <xdr:rowOff>0</xdr:rowOff>
    </xdr:from>
    <xdr:to>
      <xdr:col>4</xdr:col>
      <xdr:colOff>247650</xdr:colOff>
      <xdr:row>187</xdr:row>
      <xdr:rowOff>152400</xdr:rowOff>
    </xdr:to>
    <xdr:pic>
      <xdr:nvPicPr>
        <xdr:cNvPr id="119" name="Picture 1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527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378</xdr:row>
      <xdr:rowOff>0</xdr:rowOff>
    </xdr:from>
    <xdr:to>
      <xdr:col>4</xdr:col>
      <xdr:colOff>247650</xdr:colOff>
      <xdr:row>378</xdr:row>
      <xdr:rowOff>152400</xdr:rowOff>
    </xdr:to>
    <xdr:pic>
      <xdr:nvPicPr>
        <xdr:cNvPr id="120" name="Picture 1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084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449</xdr:row>
      <xdr:rowOff>0</xdr:rowOff>
    </xdr:from>
    <xdr:to>
      <xdr:col>4</xdr:col>
      <xdr:colOff>247650</xdr:colOff>
      <xdr:row>449</xdr:row>
      <xdr:rowOff>152400</xdr:rowOff>
    </xdr:to>
    <xdr:pic>
      <xdr:nvPicPr>
        <xdr:cNvPr id="121" name="Picture 1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419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114</xdr:row>
      <xdr:rowOff>0</xdr:rowOff>
    </xdr:from>
    <xdr:to>
      <xdr:col>4</xdr:col>
      <xdr:colOff>247650</xdr:colOff>
      <xdr:row>114</xdr:row>
      <xdr:rowOff>152400</xdr:rowOff>
    </xdr:to>
    <xdr:pic>
      <xdr:nvPicPr>
        <xdr:cNvPr id="122" name="Picture 1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012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156</xdr:row>
      <xdr:rowOff>0</xdr:rowOff>
    </xdr:from>
    <xdr:to>
      <xdr:col>4</xdr:col>
      <xdr:colOff>247650</xdr:colOff>
      <xdr:row>156</xdr:row>
      <xdr:rowOff>152400</xdr:rowOff>
    </xdr:to>
    <xdr:pic>
      <xdr:nvPicPr>
        <xdr:cNvPr id="123" name="Picture 1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212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266</xdr:row>
      <xdr:rowOff>0</xdr:rowOff>
    </xdr:from>
    <xdr:to>
      <xdr:col>4</xdr:col>
      <xdr:colOff>247650</xdr:colOff>
      <xdr:row>266</xdr:row>
      <xdr:rowOff>152400</xdr:rowOff>
    </xdr:to>
    <xdr:pic>
      <xdr:nvPicPr>
        <xdr:cNvPr id="124" name="Picture 1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234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464</xdr:row>
      <xdr:rowOff>0</xdr:rowOff>
    </xdr:from>
    <xdr:to>
      <xdr:col>4</xdr:col>
      <xdr:colOff>247650</xdr:colOff>
      <xdr:row>464</xdr:row>
      <xdr:rowOff>152400</xdr:rowOff>
    </xdr:to>
    <xdr:pic>
      <xdr:nvPicPr>
        <xdr:cNvPr id="125" name="Picture 1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991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238</xdr:row>
      <xdr:rowOff>0</xdr:rowOff>
    </xdr:from>
    <xdr:to>
      <xdr:col>4</xdr:col>
      <xdr:colOff>247650</xdr:colOff>
      <xdr:row>238</xdr:row>
      <xdr:rowOff>152400</xdr:rowOff>
    </xdr:to>
    <xdr:pic>
      <xdr:nvPicPr>
        <xdr:cNvPr id="126" name="Picture 1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1433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</xdr:row>
      <xdr:rowOff>0</xdr:rowOff>
    </xdr:from>
    <xdr:to>
      <xdr:col>4</xdr:col>
      <xdr:colOff>247650</xdr:colOff>
      <xdr:row>9</xdr:row>
      <xdr:rowOff>152400</xdr:rowOff>
    </xdr:to>
    <xdr:pic>
      <xdr:nvPicPr>
        <xdr:cNvPr id="127" name="Picture 1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85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597</xdr:row>
      <xdr:rowOff>0</xdr:rowOff>
    </xdr:from>
    <xdr:to>
      <xdr:col>4</xdr:col>
      <xdr:colOff>247650</xdr:colOff>
      <xdr:row>597</xdr:row>
      <xdr:rowOff>152400</xdr:rowOff>
    </xdr:to>
    <xdr:pic>
      <xdr:nvPicPr>
        <xdr:cNvPr id="128" name="Picture 1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603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610</xdr:row>
      <xdr:rowOff>0</xdr:rowOff>
    </xdr:from>
    <xdr:to>
      <xdr:col>4</xdr:col>
      <xdr:colOff>247650</xdr:colOff>
      <xdr:row>610</xdr:row>
      <xdr:rowOff>152400</xdr:rowOff>
    </xdr:to>
    <xdr:pic>
      <xdr:nvPicPr>
        <xdr:cNvPr id="129" name="Picture 1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6832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286</xdr:row>
      <xdr:rowOff>0</xdr:rowOff>
    </xdr:from>
    <xdr:to>
      <xdr:col>4</xdr:col>
      <xdr:colOff>247650</xdr:colOff>
      <xdr:row>286</xdr:row>
      <xdr:rowOff>152400</xdr:rowOff>
    </xdr:to>
    <xdr:pic>
      <xdr:nvPicPr>
        <xdr:cNvPr id="130" name="Picture 1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663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</xdr:row>
      <xdr:rowOff>0</xdr:rowOff>
    </xdr:from>
    <xdr:to>
      <xdr:col>4</xdr:col>
      <xdr:colOff>247650</xdr:colOff>
      <xdr:row>57</xdr:row>
      <xdr:rowOff>152400</xdr:rowOff>
    </xdr:to>
    <xdr:pic>
      <xdr:nvPicPr>
        <xdr:cNvPr id="131" name="Picture 1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77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247650</xdr:colOff>
      <xdr:row>148</xdr:row>
      <xdr:rowOff>152400</xdr:rowOff>
    </xdr:to>
    <xdr:pic>
      <xdr:nvPicPr>
        <xdr:cNvPr id="132" name="Picture 1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5841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570</xdr:row>
      <xdr:rowOff>0</xdr:rowOff>
    </xdr:from>
    <xdr:to>
      <xdr:col>4</xdr:col>
      <xdr:colOff>247650</xdr:colOff>
      <xdr:row>570</xdr:row>
      <xdr:rowOff>152400</xdr:rowOff>
    </xdr:to>
    <xdr:pic>
      <xdr:nvPicPr>
        <xdr:cNvPr id="133" name="Picture 1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812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622</xdr:row>
      <xdr:rowOff>0</xdr:rowOff>
    </xdr:from>
    <xdr:to>
      <xdr:col>4</xdr:col>
      <xdr:colOff>247650</xdr:colOff>
      <xdr:row>622</xdr:row>
      <xdr:rowOff>152400</xdr:rowOff>
    </xdr:to>
    <xdr:pic>
      <xdr:nvPicPr>
        <xdr:cNvPr id="134" name="Picture 1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8889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87</xdr:row>
      <xdr:rowOff>0</xdr:rowOff>
    </xdr:from>
    <xdr:to>
      <xdr:col>4</xdr:col>
      <xdr:colOff>247650</xdr:colOff>
      <xdr:row>87</xdr:row>
      <xdr:rowOff>152400</xdr:rowOff>
    </xdr:to>
    <xdr:pic>
      <xdr:nvPicPr>
        <xdr:cNvPr id="135" name="Picture 1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5382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105</xdr:row>
      <xdr:rowOff>0</xdr:rowOff>
    </xdr:from>
    <xdr:to>
      <xdr:col>4</xdr:col>
      <xdr:colOff>247650</xdr:colOff>
      <xdr:row>105</xdr:row>
      <xdr:rowOff>152400</xdr:rowOff>
    </xdr:to>
    <xdr:pic>
      <xdr:nvPicPr>
        <xdr:cNvPr id="136" name="Picture 1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468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375</xdr:row>
      <xdr:rowOff>0</xdr:rowOff>
    </xdr:from>
    <xdr:to>
      <xdr:col>4</xdr:col>
      <xdr:colOff>247650</xdr:colOff>
      <xdr:row>375</xdr:row>
      <xdr:rowOff>152400</xdr:rowOff>
    </xdr:to>
    <xdr:pic>
      <xdr:nvPicPr>
        <xdr:cNvPr id="137" name="Picture 1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570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466</xdr:row>
      <xdr:rowOff>0</xdr:rowOff>
    </xdr:from>
    <xdr:to>
      <xdr:col>4</xdr:col>
      <xdr:colOff>247650</xdr:colOff>
      <xdr:row>466</xdr:row>
      <xdr:rowOff>152400</xdr:rowOff>
    </xdr:to>
    <xdr:pic>
      <xdr:nvPicPr>
        <xdr:cNvPr id="138" name="Picture 13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333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137</xdr:row>
      <xdr:rowOff>0</xdr:rowOff>
    </xdr:from>
    <xdr:to>
      <xdr:col>4</xdr:col>
      <xdr:colOff>247650</xdr:colOff>
      <xdr:row>137</xdr:row>
      <xdr:rowOff>152400</xdr:rowOff>
    </xdr:to>
    <xdr:pic>
      <xdr:nvPicPr>
        <xdr:cNvPr id="139" name="Picture 1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955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289</xdr:row>
      <xdr:rowOff>0</xdr:rowOff>
    </xdr:from>
    <xdr:to>
      <xdr:col>4</xdr:col>
      <xdr:colOff>247650</xdr:colOff>
      <xdr:row>289</xdr:row>
      <xdr:rowOff>152400</xdr:rowOff>
    </xdr:to>
    <xdr:pic>
      <xdr:nvPicPr>
        <xdr:cNvPr id="140" name="Picture 1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0177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178</xdr:row>
      <xdr:rowOff>0</xdr:rowOff>
    </xdr:from>
    <xdr:to>
      <xdr:col>4</xdr:col>
      <xdr:colOff>247650</xdr:colOff>
      <xdr:row>178</xdr:row>
      <xdr:rowOff>152400</xdr:rowOff>
    </xdr:to>
    <xdr:pic>
      <xdr:nvPicPr>
        <xdr:cNvPr id="141" name="Picture 1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98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322</xdr:row>
      <xdr:rowOff>0</xdr:rowOff>
    </xdr:from>
    <xdr:to>
      <xdr:col>4</xdr:col>
      <xdr:colOff>247650</xdr:colOff>
      <xdr:row>322</xdr:row>
      <xdr:rowOff>152400</xdr:rowOff>
    </xdr:to>
    <xdr:pic>
      <xdr:nvPicPr>
        <xdr:cNvPr id="142" name="Picture 1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159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554</xdr:row>
      <xdr:rowOff>0</xdr:rowOff>
    </xdr:from>
    <xdr:to>
      <xdr:col>4</xdr:col>
      <xdr:colOff>247650</xdr:colOff>
      <xdr:row>554</xdr:row>
      <xdr:rowOff>152400</xdr:rowOff>
    </xdr:to>
    <xdr:pic>
      <xdr:nvPicPr>
        <xdr:cNvPr id="143" name="Picture 1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907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653</xdr:row>
      <xdr:rowOff>0</xdr:rowOff>
    </xdr:from>
    <xdr:to>
      <xdr:col>4</xdr:col>
      <xdr:colOff>247650</xdr:colOff>
      <xdr:row>653</xdr:row>
      <xdr:rowOff>152400</xdr:rowOff>
    </xdr:to>
    <xdr:pic>
      <xdr:nvPicPr>
        <xdr:cNvPr id="144" name="Picture 1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204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568</xdr:row>
      <xdr:rowOff>0</xdr:rowOff>
    </xdr:from>
    <xdr:to>
      <xdr:col>4</xdr:col>
      <xdr:colOff>247650</xdr:colOff>
      <xdr:row>568</xdr:row>
      <xdr:rowOff>152400</xdr:rowOff>
    </xdr:to>
    <xdr:pic>
      <xdr:nvPicPr>
        <xdr:cNvPr id="145" name="Picture 1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469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402</xdr:row>
      <xdr:rowOff>0</xdr:rowOff>
    </xdr:from>
    <xdr:to>
      <xdr:col>4</xdr:col>
      <xdr:colOff>247650</xdr:colOff>
      <xdr:row>402</xdr:row>
      <xdr:rowOff>152400</xdr:rowOff>
    </xdr:to>
    <xdr:pic>
      <xdr:nvPicPr>
        <xdr:cNvPr id="146" name="Picture 1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199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226</xdr:row>
      <xdr:rowOff>0</xdr:rowOff>
    </xdr:from>
    <xdr:to>
      <xdr:col>4</xdr:col>
      <xdr:colOff>247650</xdr:colOff>
      <xdr:row>226</xdr:row>
      <xdr:rowOff>152400</xdr:rowOff>
    </xdr:to>
    <xdr:pic>
      <xdr:nvPicPr>
        <xdr:cNvPr id="147" name="Picture 1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376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331</xdr:row>
      <xdr:rowOff>0</xdr:rowOff>
    </xdr:from>
    <xdr:to>
      <xdr:col>4</xdr:col>
      <xdr:colOff>247650</xdr:colOff>
      <xdr:row>331</xdr:row>
      <xdr:rowOff>152400</xdr:rowOff>
    </xdr:to>
    <xdr:pic>
      <xdr:nvPicPr>
        <xdr:cNvPr id="148" name="Picture 14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702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517</xdr:row>
      <xdr:rowOff>0</xdr:rowOff>
    </xdr:from>
    <xdr:to>
      <xdr:col>4</xdr:col>
      <xdr:colOff>247650</xdr:colOff>
      <xdr:row>517</xdr:row>
      <xdr:rowOff>152400</xdr:rowOff>
    </xdr:to>
    <xdr:pic>
      <xdr:nvPicPr>
        <xdr:cNvPr id="149" name="Picture 1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563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669</xdr:row>
      <xdr:rowOff>0</xdr:rowOff>
    </xdr:from>
    <xdr:to>
      <xdr:col>4</xdr:col>
      <xdr:colOff>247650</xdr:colOff>
      <xdr:row>669</xdr:row>
      <xdr:rowOff>152400</xdr:rowOff>
    </xdr:to>
    <xdr:pic>
      <xdr:nvPicPr>
        <xdr:cNvPr id="150" name="Picture 1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947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</xdr:row>
      <xdr:rowOff>0</xdr:rowOff>
    </xdr:from>
    <xdr:to>
      <xdr:col>4</xdr:col>
      <xdr:colOff>247650</xdr:colOff>
      <xdr:row>68</xdr:row>
      <xdr:rowOff>152400</xdr:rowOff>
    </xdr:to>
    <xdr:pic>
      <xdr:nvPicPr>
        <xdr:cNvPr id="151" name="Picture 1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963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182</xdr:row>
      <xdr:rowOff>0</xdr:rowOff>
    </xdr:from>
    <xdr:to>
      <xdr:col>4</xdr:col>
      <xdr:colOff>247650</xdr:colOff>
      <xdr:row>182</xdr:row>
      <xdr:rowOff>152400</xdr:rowOff>
    </xdr:to>
    <xdr:pic>
      <xdr:nvPicPr>
        <xdr:cNvPr id="152" name="Picture 1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1670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194</xdr:row>
      <xdr:rowOff>0</xdr:rowOff>
    </xdr:from>
    <xdr:to>
      <xdr:col>4</xdr:col>
      <xdr:colOff>247650</xdr:colOff>
      <xdr:row>194</xdr:row>
      <xdr:rowOff>152400</xdr:rowOff>
    </xdr:to>
    <xdr:pic>
      <xdr:nvPicPr>
        <xdr:cNvPr id="153" name="Picture 1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728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112</xdr:row>
      <xdr:rowOff>0</xdr:rowOff>
    </xdr:from>
    <xdr:to>
      <xdr:col>4</xdr:col>
      <xdr:colOff>247650</xdr:colOff>
      <xdr:row>112</xdr:row>
      <xdr:rowOff>152400</xdr:rowOff>
    </xdr:to>
    <xdr:pic>
      <xdr:nvPicPr>
        <xdr:cNvPr id="154" name="Picture 1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669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518</xdr:row>
      <xdr:rowOff>0</xdr:rowOff>
    </xdr:from>
    <xdr:to>
      <xdr:col>4</xdr:col>
      <xdr:colOff>247650</xdr:colOff>
      <xdr:row>518</xdr:row>
      <xdr:rowOff>152400</xdr:rowOff>
    </xdr:to>
    <xdr:pic>
      <xdr:nvPicPr>
        <xdr:cNvPr id="155" name="Picture 1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735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123</xdr:row>
      <xdr:rowOff>0</xdr:rowOff>
    </xdr:from>
    <xdr:to>
      <xdr:col>4</xdr:col>
      <xdr:colOff>247650</xdr:colOff>
      <xdr:row>123</xdr:row>
      <xdr:rowOff>152400</xdr:rowOff>
    </xdr:to>
    <xdr:pic>
      <xdr:nvPicPr>
        <xdr:cNvPr id="156" name="Picture 15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555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651</xdr:row>
      <xdr:rowOff>0</xdr:rowOff>
    </xdr:from>
    <xdr:to>
      <xdr:col>4</xdr:col>
      <xdr:colOff>247650</xdr:colOff>
      <xdr:row>651</xdr:row>
      <xdr:rowOff>152400</xdr:rowOff>
    </xdr:to>
    <xdr:pic>
      <xdr:nvPicPr>
        <xdr:cNvPr id="157" name="Picture 1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3861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584</xdr:row>
      <xdr:rowOff>0</xdr:rowOff>
    </xdr:from>
    <xdr:to>
      <xdr:col>4</xdr:col>
      <xdr:colOff>247650</xdr:colOff>
      <xdr:row>584</xdr:row>
      <xdr:rowOff>152400</xdr:rowOff>
    </xdr:to>
    <xdr:pic>
      <xdr:nvPicPr>
        <xdr:cNvPr id="158" name="Picture 1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374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672</xdr:row>
      <xdr:rowOff>0</xdr:rowOff>
    </xdr:from>
    <xdr:to>
      <xdr:col>4</xdr:col>
      <xdr:colOff>247650</xdr:colOff>
      <xdr:row>672</xdr:row>
      <xdr:rowOff>152400</xdr:rowOff>
    </xdr:to>
    <xdr:pic>
      <xdr:nvPicPr>
        <xdr:cNvPr id="159" name="Picture 15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462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685</xdr:row>
      <xdr:rowOff>0</xdr:rowOff>
    </xdr:from>
    <xdr:to>
      <xdr:col>4</xdr:col>
      <xdr:colOff>247650</xdr:colOff>
      <xdr:row>685</xdr:row>
      <xdr:rowOff>152400</xdr:rowOff>
    </xdr:to>
    <xdr:pic>
      <xdr:nvPicPr>
        <xdr:cNvPr id="160" name="Picture 1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9691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498</xdr:row>
      <xdr:rowOff>0</xdr:rowOff>
    </xdr:from>
    <xdr:to>
      <xdr:col>4</xdr:col>
      <xdr:colOff>247650</xdr:colOff>
      <xdr:row>498</xdr:row>
      <xdr:rowOff>152400</xdr:rowOff>
    </xdr:to>
    <xdr:pic>
      <xdr:nvPicPr>
        <xdr:cNvPr id="161" name="Picture 1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7144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571</xdr:row>
      <xdr:rowOff>0</xdr:rowOff>
    </xdr:from>
    <xdr:to>
      <xdr:col>4</xdr:col>
      <xdr:colOff>247650</xdr:colOff>
      <xdr:row>571</xdr:row>
      <xdr:rowOff>152400</xdr:rowOff>
    </xdr:to>
    <xdr:pic>
      <xdr:nvPicPr>
        <xdr:cNvPr id="162" name="Picture 1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983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327</xdr:row>
      <xdr:rowOff>0</xdr:rowOff>
    </xdr:from>
    <xdr:to>
      <xdr:col>4</xdr:col>
      <xdr:colOff>247650</xdr:colOff>
      <xdr:row>327</xdr:row>
      <xdr:rowOff>152400</xdr:rowOff>
    </xdr:to>
    <xdr:pic>
      <xdr:nvPicPr>
        <xdr:cNvPr id="163" name="Picture 1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016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152</xdr:row>
      <xdr:rowOff>0</xdr:rowOff>
    </xdr:from>
    <xdr:to>
      <xdr:col>4</xdr:col>
      <xdr:colOff>247650</xdr:colOff>
      <xdr:row>152</xdr:row>
      <xdr:rowOff>152400</xdr:rowOff>
    </xdr:to>
    <xdr:pic>
      <xdr:nvPicPr>
        <xdr:cNvPr id="164" name="Picture 1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6527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247650</xdr:colOff>
      <xdr:row>26</xdr:row>
      <xdr:rowOff>152400</xdr:rowOff>
    </xdr:to>
    <xdr:pic>
      <xdr:nvPicPr>
        <xdr:cNvPr id="165" name="Picture 1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62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</xdr:row>
      <xdr:rowOff>0</xdr:rowOff>
    </xdr:from>
    <xdr:to>
      <xdr:col>4</xdr:col>
      <xdr:colOff>247650</xdr:colOff>
      <xdr:row>23</xdr:row>
      <xdr:rowOff>152400</xdr:rowOff>
    </xdr:to>
    <xdr:pic>
      <xdr:nvPicPr>
        <xdr:cNvPr id="166" name="Picture 1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48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650</xdr:row>
      <xdr:rowOff>0</xdr:rowOff>
    </xdr:from>
    <xdr:to>
      <xdr:col>4</xdr:col>
      <xdr:colOff>247650</xdr:colOff>
      <xdr:row>650</xdr:row>
      <xdr:rowOff>152400</xdr:rowOff>
    </xdr:to>
    <xdr:pic>
      <xdr:nvPicPr>
        <xdr:cNvPr id="167" name="Picture 1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3690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652</xdr:row>
      <xdr:rowOff>0</xdr:rowOff>
    </xdr:from>
    <xdr:to>
      <xdr:col>4</xdr:col>
      <xdr:colOff>247650</xdr:colOff>
      <xdr:row>652</xdr:row>
      <xdr:rowOff>152400</xdr:rowOff>
    </xdr:to>
    <xdr:pic>
      <xdr:nvPicPr>
        <xdr:cNvPr id="168" name="Picture 16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033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649</xdr:row>
      <xdr:rowOff>0</xdr:rowOff>
    </xdr:from>
    <xdr:to>
      <xdr:col>4</xdr:col>
      <xdr:colOff>247650</xdr:colOff>
      <xdr:row>649</xdr:row>
      <xdr:rowOff>152400</xdr:rowOff>
    </xdr:to>
    <xdr:pic>
      <xdr:nvPicPr>
        <xdr:cNvPr id="169" name="Picture 1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3518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330</xdr:row>
      <xdr:rowOff>0</xdr:rowOff>
    </xdr:from>
    <xdr:to>
      <xdr:col>4</xdr:col>
      <xdr:colOff>247650</xdr:colOff>
      <xdr:row>330</xdr:row>
      <xdr:rowOff>152400</xdr:rowOff>
    </xdr:to>
    <xdr:pic>
      <xdr:nvPicPr>
        <xdr:cNvPr id="170" name="Picture 1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531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431</xdr:row>
      <xdr:rowOff>0</xdr:rowOff>
    </xdr:from>
    <xdr:to>
      <xdr:col>4</xdr:col>
      <xdr:colOff>247650</xdr:colOff>
      <xdr:row>431</xdr:row>
      <xdr:rowOff>152400</xdr:rowOff>
    </xdr:to>
    <xdr:pic>
      <xdr:nvPicPr>
        <xdr:cNvPr id="171" name="Picture 1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5171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380</xdr:row>
      <xdr:rowOff>0</xdr:rowOff>
    </xdr:from>
    <xdr:to>
      <xdr:col>4</xdr:col>
      <xdr:colOff>247650</xdr:colOff>
      <xdr:row>380</xdr:row>
      <xdr:rowOff>152400</xdr:rowOff>
    </xdr:to>
    <xdr:pic>
      <xdr:nvPicPr>
        <xdr:cNvPr id="172" name="Picture 1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427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678</xdr:row>
      <xdr:rowOff>0</xdr:rowOff>
    </xdr:from>
    <xdr:to>
      <xdr:col>4</xdr:col>
      <xdr:colOff>247650</xdr:colOff>
      <xdr:row>678</xdr:row>
      <xdr:rowOff>152400</xdr:rowOff>
    </xdr:to>
    <xdr:pic>
      <xdr:nvPicPr>
        <xdr:cNvPr id="173" name="Picture 1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8491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565</xdr:row>
      <xdr:rowOff>0</xdr:rowOff>
    </xdr:from>
    <xdr:to>
      <xdr:col>4</xdr:col>
      <xdr:colOff>247650</xdr:colOff>
      <xdr:row>565</xdr:row>
      <xdr:rowOff>152400</xdr:rowOff>
    </xdr:to>
    <xdr:pic>
      <xdr:nvPicPr>
        <xdr:cNvPr id="174" name="Picture 1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8955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385</xdr:row>
      <xdr:rowOff>0</xdr:rowOff>
    </xdr:from>
    <xdr:to>
      <xdr:col>4</xdr:col>
      <xdr:colOff>247650</xdr:colOff>
      <xdr:row>385</xdr:row>
      <xdr:rowOff>152400</xdr:rowOff>
    </xdr:to>
    <xdr:pic>
      <xdr:nvPicPr>
        <xdr:cNvPr id="175" name="Picture 1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7284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332</xdr:row>
      <xdr:rowOff>0</xdr:rowOff>
    </xdr:from>
    <xdr:to>
      <xdr:col>4</xdr:col>
      <xdr:colOff>247650</xdr:colOff>
      <xdr:row>332</xdr:row>
      <xdr:rowOff>152400</xdr:rowOff>
    </xdr:to>
    <xdr:pic>
      <xdr:nvPicPr>
        <xdr:cNvPr id="176" name="Picture 1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873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495</xdr:row>
      <xdr:rowOff>0</xdr:rowOff>
    </xdr:from>
    <xdr:to>
      <xdr:col>4</xdr:col>
      <xdr:colOff>247650</xdr:colOff>
      <xdr:row>495</xdr:row>
      <xdr:rowOff>152400</xdr:rowOff>
    </xdr:to>
    <xdr:pic>
      <xdr:nvPicPr>
        <xdr:cNvPr id="177" name="Picture 17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6629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485</xdr:row>
      <xdr:rowOff>0</xdr:rowOff>
    </xdr:from>
    <xdr:to>
      <xdr:col>4</xdr:col>
      <xdr:colOff>247650</xdr:colOff>
      <xdr:row>485</xdr:row>
      <xdr:rowOff>152400</xdr:rowOff>
    </xdr:to>
    <xdr:pic>
      <xdr:nvPicPr>
        <xdr:cNvPr id="178" name="Picture 1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4591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</xdr:row>
      <xdr:rowOff>0</xdr:rowOff>
    </xdr:from>
    <xdr:to>
      <xdr:col>4</xdr:col>
      <xdr:colOff>247650</xdr:colOff>
      <xdr:row>61</xdr:row>
      <xdr:rowOff>152400</xdr:rowOff>
    </xdr:to>
    <xdr:pic>
      <xdr:nvPicPr>
        <xdr:cNvPr id="179" name="Picture 1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63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591</xdr:row>
      <xdr:rowOff>0</xdr:rowOff>
    </xdr:from>
    <xdr:to>
      <xdr:col>4</xdr:col>
      <xdr:colOff>247650</xdr:colOff>
      <xdr:row>591</xdr:row>
      <xdr:rowOff>152400</xdr:rowOff>
    </xdr:to>
    <xdr:pic>
      <xdr:nvPicPr>
        <xdr:cNvPr id="180" name="Picture 1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3574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163</xdr:row>
      <xdr:rowOff>0</xdr:rowOff>
    </xdr:from>
    <xdr:to>
      <xdr:col>4</xdr:col>
      <xdr:colOff>247650</xdr:colOff>
      <xdr:row>163</xdr:row>
      <xdr:rowOff>152400</xdr:rowOff>
    </xdr:to>
    <xdr:pic>
      <xdr:nvPicPr>
        <xdr:cNvPr id="181" name="Picture 18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413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190</xdr:row>
      <xdr:rowOff>0</xdr:rowOff>
    </xdr:from>
    <xdr:to>
      <xdr:col>4</xdr:col>
      <xdr:colOff>247650</xdr:colOff>
      <xdr:row>190</xdr:row>
      <xdr:rowOff>152400</xdr:rowOff>
    </xdr:to>
    <xdr:pic>
      <xdr:nvPicPr>
        <xdr:cNvPr id="182" name="Picture 18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042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631</xdr:row>
      <xdr:rowOff>0</xdr:rowOff>
    </xdr:from>
    <xdr:to>
      <xdr:col>4</xdr:col>
      <xdr:colOff>247650</xdr:colOff>
      <xdr:row>631</xdr:row>
      <xdr:rowOff>152400</xdr:rowOff>
    </xdr:to>
    <xdr:pic>
      <xdr:nvPicPr>
        <xdr:cNvPr id="183" name="Picture 18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0432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521</xdr:row>
      <xdr:rowOff>0</xdr:rowOff>
    </xdr:from>
    <xdr:to>
      <xdr:col>4</xdr:col>
      <xdr:colOff>247650</xdr:colOff>
      <xdr:row>521</xdr:row>
      <xdr:rowOff>152400</xdr:rowOff>
    </xdr:to>
    <xdr:pic>
      <xdr:nvPicPr>
        <xdr:cNvPr id="184" name="Picture 1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1249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487</xdr:row>
      <xdr:rowOff>0</xdr:rowOff>
    </xdr:from>
    <xdr:to>
      <xdr:col>4</xdr:col>
      <xdr:colOff>247650</xdr:colOff>
      <xdr:row>487</xdr:row>
      <xdr:rowOff>152400</xdr:rowOff>
    </xdr:to>
    <xdr:pic>
      <xdr:nvPicPr>
        <xdr:cNvPr id="185" name="Picture 1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096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432</xdr:row>
      <xdr:rowOff>0</xdr:rowOff>
    </xdr:from>
    <xdr:to>
      <xdr:col>4</xdr:col>
      <xdr:colOff>247650</xdr:colOff>
      <xdr:row>432</xdr:row>
      <xdr:rowOff>152400</xdr:rowOff>
    </xdr:to>
    <xdr:pic>
      <xdr:nvPicPr>
        <xdr:cNvPr id="186" name="Picture 1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5342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247650</xdr:colOff>
      <xdr:row>78</xdr:row>
      <xdr:rowOff>152400</xdr:rowOff>
    </xdr:to>
    <xdr:pic>
      <xdr:nvPicPr>
        <xdr:cNvPr id="187" name="Picture 1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839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447</xdr:row>
      <xdr:rowOff>0</xdr:rowOff>
    </xdr:from>
    <xdr:to>
      <xdr:col>4</xdr:col>
      <xdr:colOff>247650</xdr:colOff>
      <xdr:row>447</xdr:row>
      <xdr:rowOff>152400</xdr:rowOff>
    </xdr:to>
    <xdr:pic>
      <xdr:nvPicPr>
        <xdr:cNvPr id="188" name="Picture 1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076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390</xdr:row>
      <xdr:rowOff>0</xdr:rowOff>
    </xdr:from>
    <xdr:to>
      <xdr:col>4</xdr:col>
      <xdr:colOff>247650</xdr:colOff>
      <xdr:row>390</xdr:row>
      <xdr:rowOff>152400</xdr:rowOff>
    </xdr:to>
    <xdr:pic>
      <xdr:nvPicPr>
        <xdr:cNvPr id="189" name="Picture 18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141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457</xdr:row>
      <xdr:rowOff>0</xdr:rowOff>
    </xdr:from>
    <xdr:to>
      <xdr:col>4</xdr:col>
      <xdr:colOff>247650</xdr:colOff>
      <xdr:row>457</xdr:row>
      <xdr:rowOff>152400</xdr:rowOff>
    </xdr:to>
    <xdr:pic>
      <xdr:nvPicPr>
        <xdr:cNvPr id="190" name="Picture 1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9790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481</xdr:row>
      <xdr:rowOff>0</xdr:rowOff>
    </xdr:from>
    <xdr:to>
      <xdr:col>4</xdr:col>
      <xdr:colOff>247650</xdr:colOff>
      <xdr:row>481</xdr:row>
      <xdr:rowOff>152400</xdr:rowOff>
    </xdr:to>
    <xdr:pic>
      <xdr:nvPicPr>
        <xdr:cNvPr id="191" name="Picture 19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905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492</xdr:row>
      <xdr:rowOff>0</xdr:rowOff>
    </xdr:from>
    <xdr:to>
      <xdr:col>4</xdr:col>
      <xdr:colOff>247650</xdr:colOff>
      <xdr:row>492</xdr:row>
      <xdr:rowOff>152400</xdr:rowOff>
    </xdr:to>
    <xdr:pic>
      <xdr:nvPicPr>
        <xdr:cNvPr id="192" name="Picture 1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953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</xdr:row>
      <xdr:rowOff>0</xdr:rowOff>
    </xdr:from>
    <xdr:to>
      <xdr:col>4</xdr:col>
      <xdr:colOff>247650</xdr:colOff>
      <xdr:row>56</xdr:row>
      <xdr:rowOff>152400</xdr:rowOff>
    </xdr:to>
    <xdr:pic>
      <xdr:nvPicPr>
        <xdr:cNvPr id="193" name="Picture 1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06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</xdr:row>
      <xdr:rowOff>0</xdr:rowOff>
    </xdr:from>
    <xdr:to>
      <xdr:col>4</xdr:col>
      <xdr:colOff>247650</xdr:colOff>
      <xdr:row>11</xdr:row>
      <xdr:rowOff>152400</xdr:rowOff>
    </xdr:to>
    <xdr:pic>
      <xdr:nvPicPr>
        <xdr:cNvPr id="194" name="Picture 1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28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638</xdr:row>
      <xdr:rowOff>0</xdr:rowOff>
    </xdr:from>
    <xdr:to>
      <xdr:col>4</xdr:col>
      <xdr:colOff>247650</xdr:colOff>
      <xdr:row>638</xdr:row>
      <xdr:rowOff>152400</xdr:rowOff>
    </xdr:to>
    <xdr:pic>
      <xdr:nvPicPr>
        <xdr:cNvPr id="195" name="Picture 1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633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279</xdr:row>
      <xdr:rowOff>0</xdr:rowOff>
    </xdr:from>
    <xdr:to>
      <xdr:col>4</xdr:col>
      <xdr:colOff>247650</xdr:colOff>
      <xdr:row>279</xdr:row>
      <xdr:rowOff>152400</xdr:rowOff>
    </xdr:to>
    <xdr:pic>
      <xdr:nvPicPr>
        <xdr:cNvPr id="196" name="Picture 1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8463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395</xdr:row>
      <xdr:rowOff>0</xdr:rowOff>
    </xdr:from>
    <xdr:to>
      <xdr:col>4</xdr:col>
      <xdr:colOff>247650</xdr:colOff>
      <xdr:row>395</xdr:row>
      <xdr:rowOff>152400</xdr:rowOff>
    </xdr:to>
    <xdr:pic>
      <xdr:nvPicPr>
        <xdr:cNvPr id="197" name="Picture 19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999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424</xdr:row>
      <xdr:rowOff>0</xdr:rowOff>
    </xdr:from>
    <xdr:to>
      <xdr:col>4</xdr:col>
      <xdr:colOff>247650</xdr:colOff>
      <xdr:row>424</xdr:row>
      <xdr:rowOff>152400</xdr:rowOff>
    </xdr:to>
    <xdr:pic>
      <xdr:nvPicPr>
        <xdr:cNvPr id="198" name="Picture 1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971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633</xdr:row>
      <xdr:rowOff>0</xdr:rowOff>
    </xdr:from>
    <xdr:to>
      <xdr:col>4</xdr:col>
      <xdr:colOff>247650</xdr:colOff>
      <xdr:row>633</xdr:row>
      <xdr:rowOff>152400</xdr:rowOff>
    </xdr:to>
    <xdr:pic>
      <xdr:nvPicPr>
        <xdr:cNvPr id="199" name="Picture 19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0775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635</xdr:row>
      <xdr:rowOff>0</xdr:rowOff>
    </xdr:from>
    <xdr:to>
      <xdr:col>4</xdr:col>
      <xdr:colOff>247650</xdr:colOff>
      <xdr:row>635</xdr:row>
      <xdr:rowOff>152400</xdr:rowOff>
    </xdr:to>
    <xdr:pic>
      <xdr:nvPicPr>
        <xdr:cNvPr id="200" name="Picture 20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118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</xdr:row>
      <xdr:rowOff>0</xdr:rowOff>
    </xdr:from>
    <xdr:to>
      <xdr:col>4</xdr:col>
      <xdr:colOff>247650</xdr:colOff>
      <xdr:row>10</xdr:row>
      <xdr:rowOff>152400</xdr:rowOff>
    </xdr:to>
    <xdr:pic>
      <xdr:nvPicPr>
        <xdr:cNvPr id="201" name="Picture 20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57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154</xdr:row>
      <xdr:rowOff>0</xdr:rowOff>
    </xdr:from>
    <xdr:to>
      <xdr:col>4</xdr:col>
      <xdr:colOff>247650</xdr:colOff>
      <xdr:row>154</xdr:row>
      <xdr:rowOff>152400</xdr:rowOff>
    </xdr:to>
    <xdr:pic>
      <xdr:nvPicPr>
        <xdr:cNvPr id="202" name="Picture 20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6870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86</xdr:row>
      <xdr:rowOff>0</xdr:rowOff>
    </xdr:from>
    <xdr:to>
      <xdr:col>4</xdr:col>
      <xdr:colOff>247650</xdr:colOff>
      <xdr:row>86</xdr:row>
      <xdr:rowOff>152400</xdr:rowOff>
    </xdr:to>
    <xdr:pic>
      <xdr:nvPicPr>
        <xdr:cNvPr id="203" name="Picture 20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5211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433</xdr:row>
      <xdr:rowOff>0</xdr:rowOff>
    </xdr:from>
    <xdr:to>
      <xdr:col>4</xdr:col>
      <xdr:colOff>247650</xdr:colOff>
      <xdr:row>433</xdr:row>
      <xdr:rowOff>152400</xdr:rowOff>
    </xdr:to>
    <xdr:pic>
      <xdr:nvPicPr>
        <xdr:cNvPr id="204" name="Picture 20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5514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368</xdr:row>
      <xdr:rowOff>0</xdr:rowOff>
    </xdr:from>
    <xdr:to>
      <xdr:col>4</xdr:col>
      <xdr:colOff>247650</xdr:colOff>
      <xdr:row>368</xdr:row>
      <xdr:rowOff>152400</xdr:rowOff>
    </xdr:to>
    <xdr:pic>
      <xdr:nvPicPr>
        <xdr:cNvPr id="205" name="Picture 20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369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580</xdr:row>
      <xdr:rowOff>0</xdr:rowOff>
    </xdr:from>
    <xdr:to>
      <xdr:col>4</xdr:col>
      <xdr:colOff>247650</xdr:colOff>
      <xdr:row>580</xdr:row>
      <xdr:rowOff>295275</xdr:rowOff>
    </xdr:to>
    <xdr:pic>
      <xdr:nvPicPr>
        <xdr:cNvPr id="206" name="Picture 20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1526975"/>
          <a:ext cx="247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247650</xdr:colOff>
      <xdr:row>60</xdr:row>
      <xdr:rowOff>152400</xdr:rowOff>
    </xdr:to>
    <xdr:pic>
      <xdr:nvPicPr>
        <xdr:cNvPr id="207" name="Picture 20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91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389</xdr:row>
      <xdr:rowOff>0</xdr:rowOff>
    </xdr:from>
    <xdr:to>
      <xdr:col>4</xdr:col>
      <xdr:colOff>247650</xdr:colOff>
      <xdr:row>389</xdr:row>
      <xdr:rowOff>152400</xdr:rowOff>
    </xdr:to>
    <xdr:pic>
      <xdr:nvPicPr>
        <xdr:cNvPr id="208" name="Picture 20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7970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246</xdr:row>
      <xdr:rowOff>0</xdr:rowOff>
    </xdr:from>
    <xdr:to>
      <xdr:col>4</xdr:col>
      <xdr:colOff>247650</xdr:colOff>
      <xdr:row>246</xdr:row>
      <xdr:rowOff>152400</xdr:rowOff>
    </xdr:to>
    <xdr:pic>
      <xdr:nvPicPr>
        <xdr:cNvPr id="209" name="Picture 20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805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247650</xdr:colOff>
      <xdr:row>27</xdr:row>
      <xdr:rowOff>152400</xdr:rowOff>
    </xdr:to>
    <xdr:pic>
      <xdr:nvPicPr>
        <xdr:cNvPr id="210" name="Picture 2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33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247650</xdr:colOff>
      <xdr:row>51</xdr:row>
      <xdr:rowOff>152400</xdr:rowOff>
    </xdr:to>
    <xdr:pic>
      <xdr:nvPicPr>
        <xdr:cNvPr id="211" name="Picture 2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48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247650</xdr:colOff>
      <xdr:row>92</xdr:row>
      <xdr:rowOff>152400</xdr:rowOff>
    </xdr:to>
    <xdr:pic>
      <xdr:nvPicPr>
        <xdr:cNvPr id="212" name="Picture 2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240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474</xdr:row>
      <xdr:rowOff>0</xdr:rowOff>
    </xdr:from>
    <xdr:to>
      <xdr:col>4</xdr:col>
      <xdr:colOff>247650</xdr:colOff>
      <xdr:row>474</xdr:row>
      <xdr:rowOff>152400</xdr:rowOff>
    </xdr:to>
    <xdr:pic>
      <xdr:nvPicPr>
        <xdr:cNvPr id="213" name="Picture 2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2705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247650</xdr:colOff>
      <xdr:row>82</xdr:row>
      <xdr:rowOff>152400</xdr:rowOff>
    </xdr:to>
    <xdr:pic>
      <xdr:nvPicPr>
        <xdr:cNvPr id="214" name="Picture 2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525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158</xdr:row>
      <xdr:rowOff>0</xdr:rowOff>
    </xdr:from>
    <xdr:to>
      <xdr:col>4</xdr:col>
      <xdr:colOff>247650</xdr:colOff>
      <xdr:row>158</xdr:row>
      <xdr:rowOff>152400</xdr:rowOff>
    </xdr:to>
    <xdr:pic>
      <xdr:nvPicPr>
        <xdr:cNvPr id="215" name="Picture 2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555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75</xdr:row>
      <xdr:rowOff>0</xdr:rowOff>
    </xdr:from>
    <xdr:to>
      <xdr:col>4</xdr:col>
      <xdr:colOff>247650</xdr:colOff>
      <xdr:row>75</xdr:row>
      <xdr:rowOff>152400</xdr:rowOff>
    </xdr:to>
    <xdr:pic>
      <xdr:nvPicPr>
        <xdr:cNvPr id="216" name="Picture 21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163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658</xdr:row>
      <xdr:rowOff>0</xdr:rowOff>
    </xdr:from>
    <xdr:to>
      <xdr:col>4</xdr:col>
      <xdr:colOff>247650</xdr:colOff>
      <xdr:row>658</xdr:row>
      <xdr:rowOff>152400</xdr:rowOff>
    </xdr:to>
    <xdr:pic>
      <xdr:nvPicPr>
        <xdr:cNvPr id="217" name="Picture 2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5062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646</xdr:row>
      <xdr:rowOff>0</xdr:rowOff>
    </xdr:from>
    <xdr:to>
      <xdr:col>4</xdr:col>
      <xdr:colOff>247650</xdr:colOff>
      <xdr:row>646</xdr:row>
      <xdr:rowOff>152400</xdr:rowOff>
    </xdr:to>
    <xdr:pic>
      <xdr:nvPicPr>
        <xdr:cNvPr id="218" name="Picture 2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3004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99</xdr:row>
      <xdr:rowOff>0</xdr:rowOff>
    </xdr:from>
    <xdr:to>
      <xdr:col>4</xdr:col>
      <xdr:colOff>247650</xdr:colOff>
      <xdr:row>99</xdr:row>
      <xdr:rowOff>152400</xdr:rowOff>
    </xdr:to>
    <xdr:pic>
      <xdr:nvPicPr>
        <xdr:cNvPr id="219" name="Picture 2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7440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354</xdr:row>
      <xdr:rowOff>0</xdr:rowOff>
    </xdr:from>
    <xdr:to>
      <xdr:col>4</xdr:col>
      <xdr:colOff>247650</xdr:colOff>
      <xdr:row>354</xdr:row>
      <xdr:rowOff>152400</xdr:rowOff>
    </xdr:to>
    <xdr:pic>
      <xdr:nvPicPr>
        <xdr:cNvPr id="220" name="Picture 2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807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323</xdr:row>
      <xdr:rowOff>0</xdr:rowOff>
    </xdr:from>
    <xdr:to>
      <xdr:col>4</xdr:col>
      <xdr:colOff>247650</xdr:colOff>
      <xdr:row>323</xdr:row>
      <xdr:rowOff>152400</xdr:rowOff>
    </xdr:to>
    <xdr:pic>
      <xdr:nvPicPr>
        <xdr:cNvPr id="221" name="Picture 2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330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677</xdr:row>
      <xdr:rowOff>0</xdr:rowOff>
    </xdr:from>
    <xdr:to>
      <xdr:col>4</xdr:col>
      <xdr:colOff>247650</xdr:colOff>
      <xdr:row>677</xdr:row>
      <xdr:rowOff>152400</xdr:rowOff>
    </xdr:to>
    <xdr:pic>
      <xdr:nvPicPr>
        <xdr:cNvPr id="222" name="Picture 2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8319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249</xdr:row>
      <xdr:rowOff>0</xdr:rowOff>
    </xdr:from>
    <xdr:to>
      <xdr:col>4</xdr:col>
      <xdr:colOff>247650</xdr:colOff>
      <xdr:row>249</xdr:row>
      <xdr:rowOff>152400</xdr:rowOff>
    </xdr:to>
    <xdr:pic>
      <xdr:nvPicPr>
        <xdr:cNvPr id="223" name="Picture 2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319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159</xdr:row>
      <xdr:rowOff>0</xdr:rowOff>
    </xdr:from>
    <xdr:to>
      <xdr:col>4</xdr:col>
      <xdr:colOff>247650</xdr:colOff>
      <xdr:row>159</xdr:row>
      <xdr:rowOff>152400</xdr:rowOff>
    </xdr:to>
    <xdr:pic>
      <xdr:nvPicPr>
        <xdr:cNvPr id="224" name="Picture 2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727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595</xdr:row>
      <xdr:rowOff>0</xdr:rowOff>
    </xdr:from>
    <xdr:to>
      <xdr:col>4</xdr:col>
      <xdr:colOff>247650</xdr:colOff>
      <xdr:row>595</xdr:row>
      <xdr:rowOff>152400</xdr:rowOff>
    </xdr:to>
    <xdr:pic>
      <xdr:nvPicPr>
        <xdr:cNvPr id="225" name="Picture 2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260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247650</xdr:colOff>
      <xdr:row>97</xdr:row>
      <xdr:rowOff>152400</xdr:rowOff>
    </xdr:to>
    <xdr:pic>
      <xdr:nvPicPr>
        <xdr:cNvPr id="226" name="Picture 2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7097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600</xdr:row>
      <xdr:rowOff>0</xdr:rowOff>
    </xdr:from>
    <xdr:to>
      <xdr:col>4</xdr:col>
      <xdr:colOff>247650</xdr:colOff>
      <xdr:row>600</xdr:row>
      <xdr:rowOff>152400</xdr:rowOff>
    </xdr:to>
    <xdr:pic>
      <xdr:nvPicPr>
        <xdr:cNvPr id="227" name="Picture 2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117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339</xdr:row>
      <xdr:rowOff>0</xdr:rowOff>
    </xdr:from>
    <xdr:to>
      <xdr:col>4</xdr:col>
      <xdr:colOff>247650</xdr:colOff>
      <xdr:row>339</xdr:row>
      <xdr:rowOff>152400</xdr:rowOff>
    </xdr:to>
    <xdr:pic>
      <xdr:nvPicPr>
        <xdr:cNvPr id="228" name="Picture 2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9074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384</xdr:row>
      <xdr:rowOff>0</xdr:rowOff>
    </xdr:from>
    <xdr:to>
      <xdr:col>4</xdr:col>
      <xdr:colOff>247650</xdr:colOff>
      <xdr:row>384</xdr:row>
      <xdr:rowOff>152400</xdr:rowOff>
    </xdr:to>
    <xdr:pic>
      <xdr:nvPicPr>
        <xdr:cNvPr id="229" name="Picture 2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7113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245</xdr:row>
      <xdr:rowOff>0</xdr:rowOff>
    </xdr:from>
    <xdr:to>
      <xdr:col>4</xdr:col>
      <xdr:colOff>247650</xdr:colOff>
      <xdr:row>245</xdr:row>
      <xdr:rowOff>152400</xdr:rowOff>
    </xdr:to>
    <xdr:pic>
      <xdr:nvPicPr>
        <xdr:cNvPr id="230" name="Picture 2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633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230</xdr:row>
      <xdr:rowOff>0</xdr:rowOff>
    </xdr:from>
    <xdr:to>
      <xdr:col>4</xdr:col>
      <xdr:colOff>247650</xdr:colOff>
      <xdr:row>230</xdr:row>
      <xdr:rowOff>152400</xdr:rowOff>
    </xdr:to>
    <xdr:pic>
      <xdr:nvPicPr>
        <xdr:cNvPr id="231" name="Picture 2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062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213</xdr:row>
      <xdr:rowOff>0</xdr:rowOff>
    </xdr:from>
    <xdr:to>
      <xdr:col>4</xdr:col>
      <xdr:colOff>247650</xdr:colOff>
      <xdr:row>213</xdr:row>
      <xdr:rowOff>152400</xdr:rowOff>
    </xdr:to>
    <xdr:pic>
      <xdr:nvPicPr>
        <xdr:cNvPr id="232" name="Picture 2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6985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175</xdr:row>
      <xdr:rowOff>0</xdr:rowOff>
    </xdr:from>
    <xdr:to>
      <xdr:col>4</xdr:col>
      <xdr:colOff>247650</xdr:colOff>
      <xdr:row>175</xdr:row>
      <xdr:rowOff>152400</xdr:rowOff>
    </xdr:to>
    <xdr:pic>
      <xdr:nvPicPr>
        <xdr:cNvPr id="233" name="Picture 2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470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247650</xdr:colOff>
      <xdr:row>72</xdr:row>
      <xdr:rowOff>152400</xdr:rowOff>
    </xdr:to>
    <xdr:pic>
      <xdr:nvPicPr>
        <xdr:cNvPr id="234" name="Picture 2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649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155</xdr:row>
      <xdr:rowOff>0</xdr:rowOff>
    </xdr:from>
    <xdr:to>
      <xdr:col>4</xdr:col>
      <xdr:colOff>247650</xdr:colOff>
      <xdr:row>155</xdr:row>
      <xdr:rowOff>152400</xdr:rowOff>
    </xdr:to>
    <xdr:pic>
      <xdr:nvPicPr>
        <xdr:cNvPr id="235" name="Picture 2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041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558</xdr:row>
      <xdr:rowOff>0</xdr:rowOff>
    </xdr:from>
    <xdr:to>
      <xdr:col>4</xdr:col>
      <xdr:colOff>247650</xdr:colOff>
      <xdr:row>558</xdr:row>
      <xdr:rowOff>152400</xdr:rowOff>
    </xdr:to>
    <xdr:pic>
      <xdr:nvPicPr>
        <xdr:cNvPr id="236" name="Picture 2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755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170</xdr:row>
      <xdr:rowOff>0</xdr:rowOff>
    </xdr:from>
    <xdr:to>
      <xdr:col>4</xdr:col>
      <xdr:colOff>247650</xdr:colOff>
      <xdr:row>170</xdr:row>
      <xdr:rowOff>152400</xdr:rowOff>
    </xdr:to>
    <xdr:pic>
      <xdr:nvPicPr>
        <xdr:cNvPr id="237" name="Picture 2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9613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450</xdr:row>
      <xdr:rowOff>0</xdr:rowOff>
    </xdr:from>
    <xdr:to>
      <xdr:col>4</xdr:col>
      <xdr:colOff>247650</xdr:colOff>
      <xdr:row>450</xdr:row>
      <xdr:rowOff>152400</xdr:rowOff>
    </xdr:to>
    <xdr:pic>
      <xdr:nvPicPr>
        <xdr:cNvPr id="238" name="Picture 23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590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406</xdr:row>
      <xdr:rowOff>0</xdr:rowOff>
    </xdr:from>
    <xdr:to>
      <xdr:col>4</xdr:col>
      <xdr:colOff>247650</xdr:colOff>
      <xdr:row>406</xdr:row>
      <xdr:rowOff>152400</xdr:rowOff>
    </xdr:to>
    <xdr:pic>
      <xdr:nvPicPr>
        <xdr:cNvPr id="239" name="Picture 2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885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394</xdr:row>
      <xdr:rowOff>0</xdr:rowOff>
    </xdr:from>
    <xdr:to>
      <xdr:col>4</xdr:col>
      <xdr:colOff>247650</xdr:colOff>
      <xdr:row>394</xdr:row>
      <xdr:rowOff>152400</xdr:rowOff>
    </xdr:to>
    <xdr:pic>
      <xdr:nvPicPr>
        <xdr:cNvPr id="240" name="Picture 2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827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208</xdr:row>
      <xdr:rowOff>0</xdr:rowOff>
    </xdr:from>
    <xdr:to>
      <xdr:col>4</xdr:col>
      <xdr:colOff>247650</xdr:colOff>
      <xdr:row>208</xdr:row>
      <xdr:rowOff>152400</xdr:rowOff>
    </xdr:to>
    <xdr:pic>
      <xdr:nvPicPr>
        <xdr:cNvPr id="241" name="Picture 2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6128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162</xdr:row>
      <xdr:rowOff>0</xdr:rowOff>
    </xdr:from>
    <xdr:to>
      <xdr:col>4</xdr:col>
      <xdr:colOff>247650</xdr:colOff>
      <xdr:row>162</xdr:row>
      <xdr:rowOff>152400</xdr:rowOff>
    </xdr:to>
    <xdr:pic>
      <xdr:nvPicPr>
        <xdr:cNvPr id="242" name="Picture 2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241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451</xdr:row>
      <xdr:rowOff>0</xdr:rowOff>
    </xdr:from>
    <xdr:to>
      <xdr:col>4</xdr:col>
      <xdr:colOff>247650</xdr:colOff>
      <xdr:row>451</xdr:row>
      <xdr:rowOff>152400</xdr:rowOff>
    </xdr:to>
    <xdr:pic>
      <xdr:nvPicPr>
        <xdr:cNvPr id="243" name="Picture 2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762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564</xdr:row>
      <xdr:rowOff>0</xdr:rowOff>
    </xdr:from>
    <xdr:to>
      <xdr:col>4</xdr:col>
      <xdr:colOff>247650</xdr:colOff>
      <xdr:row>564</xdr:row>
      <xdr:rowOff>152400</xdr:rowOff>
    </xdr:to>
    <xdr:pic>
      <xdr:nvPicPr>
        <xdr:cNvPr id="244" name="Picture 2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8783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291</xdr:row>
      <xdr:rowOff>0</xdr:rowOff>
    </xdr:from>
    <xdr:to>
      <xdr:col>4</xdr:col>
      <xdr:colOff>247650</xdr:colOff>
      <xdr:row>291</xdr:row>
      <xdr:rowOff>152400</xdr:rowOff>
    </xdr:to>
    <xdr:pic>
      <xdr:nvPicPr>
        <xdr:cNvPr id="245" name="Picture 2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0520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83</xdr:row>
      <xdr:rowOff>0</xdr:rowOff>
    </xdr:from>
    <xdr:to>
      <xdr:col>4</xdr:col>
      <xdr:colOff>247650</xdr:colOff>
      <xdr:row>83</xdr:row>
      <xdr:rowOff>152400</xdr:rowOff>
    </xdr:to>
    <xdr:pic>
      <xdr:nvPicPr>
        <xdr:cNvPr id="246" name="Picture 2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697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617</xdr:row>
      <xdr:rowOff>0</xdr:rowOff>
    </xdr:from>
    <xdr:to>
      <xdr:col>4</xdr:col>
      <xdr:colOff>247650</xdr:colOff>
      <xdr:row>617</xdr:row>
      <xdr:rowOff>152400</xdr:rowOff>
    </xdr:to>
    <xdr:pic>
      <xdr:nvPicPr>
        <xdr:cNvPr id="247" name="Picture 2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8032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307</xdr:row>
      <xdr:rowOff>0</xdr:rowOff>
    </xdr:from>
    <xdr:to>
      <xdr:col>4</xdr:col>
      <xdr:colOff>247650</xdr:colOff>
      <xdr:row>307</xdr:row>
      <xdr:rowOff>152400</xdr:rowOff>
    </xdr:to>
    <xdr:pic>
      <xdr:nvPicPr>
        <xdr:cNvPr id="248" name="Picture 248" descr="B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0" y="53425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501</xdr:row>
      <xdr:rowOff>0</xdr:rowOff>
    </xdr:from>
    <xdr:to>
      <xdr:col>4</xdr:col>
      <xdr:colOff>247650</xdr:colOff>
      <xdr:row>501</xdr:row>
      <xdr:rowOff>152400</xdr:rowOff>
    </xdr:to>
    <xdr:pic>
      <xdr:nvPicPr>
        <xdr:cNvPr id="249" name="Picture 2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7658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508</xdr:row>
      <xdr:rowOff>0</xdr:rowOff>
    </xdr:from>
    <xdr:to>
      <xdr:col>4</xdr:col>
      <xdr:colOff>247650</xdr:colOff>
      <xdr:row>508</xdr:row>
      <xdr:rowOff>152400</xdr:rowOff>
    </xdr:to>
    <xdr:pic>
      <xdr:nvPicPr>
        <xdr:cNvPr id="250" name="Picture 2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858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227</xdr:row>
      <xdr:rowOff>0</xdr:rowOff>
    </xdr:from>
    <xdr:to>
      <xdr:col>4</xdr:col>
      <xdr:colOff>247650</xdr:colOff>
      <xdr:row>227</xdr:row>
      <xdr:rowOff>152400</xdr:rowOff>
    </xdr:to>
    <xdr:pic>
      <xdr:nvPicPr>
        <xdr:cNvPr id="251" name="Picture 2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547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429</xdr:row>
      <xdr:rowOff>0</xdr:rowOff>
    </xdr:from>
    <xdr:to>
      <xdr:col>4</xdr:col>
      <xdr:colOff>247650</xdr:colOff>
      <xdr:row>429</xdr:row>
      <xdr:rowOff>152400</xdr:rowOff>
    </xdr:to>
    <xdr:pic>
      <xdr:nvPicPr>
        <xdr:cNvPr id="252" name="Picture 2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828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128</xdr:row>
      <xdr:rowOff>0</xdr:rowOff>
    </xdr:from>
    <xdr:to>
      <xdr:col>4</xdr:col>
      <xdr:colOff>247650</xdr:colOff>
      <xdr:row>128</xdr:row>
      <xdr:rowOff>152400</xdr:rowOff>
    </xdr:to>
    <xdr:pic>
      <xdr:nvPicPr>
        <xdr:cNvPr id="253" name="Picture 2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412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520</xdr:row>
      <xdr:rowOff>0</xdr:rowOff>
    </xdr:from>
    <xdr:to>
      <xdr:col>4</xdr:col>
      <xdr:colOff>247650</xdr:colOff>
      <xdr:row>520</xdr:row>
      <xdr:rowOff>152400</xdr:rowOff>
    </xdr:to>
    <xdr:pic>
      <xdr:nvPicPr>
        <xdr:cNvPr id="254" name="Picture 2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1078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356</xdr:row>
      <xdr:rowOff>0</xdr:rowOff>
    </xdr:from>
    <xdr:to>
      <xdr:col>4</xdr:col>
      <xdr:colOff>247650</xdr:colOff>
      <xdr:row>356</xdr:row>
      <xdr:rowOff>152400</xdr:rowOff>
    </xdr:to>
    <xdr:pic>
      <xdr:nvPicPr>
        <xdr:cNvPr id="255" name="Picture 2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2150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280</xdr:row>
      <xdr:rowOff>0</xdr:rowOff>
    </xdr:from>
    <xdr:to>
      <xdr:col>4</xdr:col>
      <xdr:colOff>247650</xdr:colOff>
      <xdr:row>280</xdr:row>
      <xdr:rowOff>152400</xdr:rowOff>
    </xdr:to>
    <xdr:pic>
      <xdr:nvPicPr>
        <xdr:cNvPr id="256" name="Picture 25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8634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342</xdr:row>
      <xdr:rowOff>0</xdr:rowOff>
    </xdr:from>
    <xdr:to>
      <xdr:col>4</xdr:col>
      <xdr:colOff>247650</xdr:colOff>
      <xdr:row>342</xdr:row>
      <xdr:rowOff>152400</xdr:rowOff>
    </xdr:to>
    <xdr:pic>
      <xdr:nvPicPr>
        <xdr:cNvPr id="257" name="Picture 2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9588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214</xdr:row>
      <xdr:rowOff>0</xdr:rowOff>
    </xdr:from>
    <xdr:to>
      <xdr:col>4</xdr:col>
      <xdr:colOff>247650</xdr:colOff>
      <xdr:row>214</xdr:row>
      <xdr:rowOff>152400</xdr:rowOff>
    </xdr:to>
    <xdr:pic>
      <xdr:nvPicPr>
        <xdr:cNvPr id="258" name="Picture 2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7157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247650</xdr:colOff>
      <xdr:row>4</xdr:row>
      <xdr:rowOff>152400</xdr:rowOff>
    </xdr:to>
    <xdr:pic>
      <xdr:nvPicPr>
        <xdr:cNvPr id="259" name="Picture 259" descr="M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666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377</xdr:row>
      <xdr:rowOff>0</xdr:rowOff>
    </xdr:from>
    <xdr:to>
      <xdr:col>4</xdr:col>
      <xdr:colOff>247650</xdr:colOff>
      <xdr:row>377</xdr:row>
      <xdr:rowOff>152400</xdr:rowOff>
    </xdr:to>
    <xdr:pic>
      <xdr:nvPicPr>
        <xdr:cNvPr id="260" name="Picture 2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913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284</xdr:row>
      <xdr:rowOff>0</xdr:rowOff>
    </xdr:from>
    <xdr:to>
      <xdr:col>4</xdr:col>
      <xdr:colOff>247650</xdr:colOff>
      <xdr:row>284</xdr:row>
      <xdr:rowOff>152400</xdr:rowOff>
    </xdr:to>
    <xdr:pic>
      <xdr:nvPicPr>
        <xdr:cNvPr id="261" name="Picture 2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320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290</xdr:row>
      <xdr:rowOff>0</xdr:rowOff>
    </xdr:from>
    <xdr:to>
      <xdr:col>4</xdr:col>
      <xdr:colOff>247650</xdr:colOff>
      <xdr:row>290</xdr:row>
      <xdr:rowOff>152400</xdr:rowOff>
    </xdr:to>
    <xdr:pic>
      <xdr:nvPicPr>
        <xdr:cNvPr id="262" name="Picture 2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0349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455</xdr:row>
      <xdr:rowOff>0</xdr:rowOff>
    </xdr:from>
    <xdr:to>
      <xdr:col>4</xdr:col>
      <xdr:colOff>247650</xdr:colOff>
      <xdr:row>455</xdr:row>
      <xdr:rowOff>152400</xdr:rowOff>
    </xdr:to>
    <xdr:pic>
      <xdr:nvPicPr>
        <xdr:cNvPr id="263" name="Picture 2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9448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303</xdr:row>
      <xdr:rowOff>0</xdr:rowOff>
    </xdr:from>
    <xdr:to>
      <xdr:col>4</xdr:col>
      <xdr:colOff>247650</xdr:colOff>
      <xdr:row>303</xdr:row>
      <xdr:rowOff>152400</xdr:rowOff>
    </xdr:to>
    <xdr:pic>
      <xdr:nvPicPr>
        <xdr:cNvPr id="264" name="Picture 2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739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247650</xdr:colOff>
      <xdr:row>46</xdr:row>
      <xdr:rowOff>152400</xdr:rowOff>
    </xdr:to>
    <xdr:pic>
      <xdr:nvPicPr>
        <xdr:cNvPr id="265" name="Picture 2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91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661</xdr:row>
      <xdr:rowOff>0</xdr:rowOff>
    </xdr:from>
    <xdr:to>
      <xdr:col>4</xdr:col>
      <xdr:colOff>247650</xdr:colOff>
      <xdr:row>661</xdr:row>
      <xdr:rowOff>152400</xdr:rowOff>
    </xdr:to>
    <xdr:pic>
      <xdr:nvPicPr>
        <xdr:cNvPr id="266" name="Picture 2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5576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510</xdr:row>
      <xdr:rowOff>0</xdr:rowOff>
    </xdr:from>
    <xdr:to>
      <xdr:col>4</xdr:col>
      <xdr:colOff>247650</xdr:colOff>
      <xdr:row>510</xdr:row>
      <xdr:rowOff>152400</xdr:rowOff>
    </xdr:to>
    <xdr:pic>
      <xdr:nvPicPr>
        <xdr:cNvPr id="267" name="Picture 2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9363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247650</xdr:colOff>
      <xdr:row>40</xdr:row>
      <xdr:rowOff>152400</xdr:rowOff>
    </xdr:to>
    <xdr:pic>
      <xdr:nvPicPr>
        <xdr:cNvPr id="268" name="Picture 26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62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684</xdr:row>
      <xdr:rowOff>0</xdr:rowOff>
    </xdr:from>
    <xdr:to>
      <xdr:col>4</xdr:col>
      <xdr:colOff>247650</xdr:colOff>
      <xdr:row>684</xdr:row>
      <xdr:rowOff>152400</xdr:rowOff>
    </xdr:to>
    <xdr:pic>
      <xdr:nvPicPr>
        <xdr:cNvPr id="269" name="Picture 2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9519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372</xdr:row>
      <xdr:rowOff>0</xdr:rowOff>
    </xdr:from>
    <xdr:to>
      <xdr:col>4</xdr:col>
      <xdr:colOff>247650</xdr:colOff>
      <xdr:row>372</xdr:row>
      <xdr:rowOff>152400</xdr:rowOff>
    </xdr:to>
    <xdr:pic>
      <xdr:nvPicPr>
        <xdr:cNvPr id="270" name="Picture 2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055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171</xdr:row>
      <xdr:rowOff>0</xdr:rowOff>
    </xdr:from>
    <xdr:to>
      <xdr:col>4</xdr:col>
      <xdr:colOff>247650</xdr:colOff>
      <xdr:row>171</xdr:row>
      <xdr:rowOff>152400</xdr:rowOff>
    </xdr:to>
    <xdr:pic>
      <xdr:nvPicPr>
        <xdr:cNvPr id="271" name="Picture 2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9784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527</xdr:row>
      <xdr:rowOff>0</xdr:rowOff>
    </xdr:from>
    <xdr:to>
      <xdr:col>4</xdr:col>
      <xdr:colOff>247650</xdr:colOff>
      <xdr:row>527</xdr:row>
      <xdr:rowOff>152400</xdr:rowOff>
    </xdr:to>
    <xdr:pic>
      <xdr:nvPicPr>
        <xdr:cNvPr id="272" name="Picture 2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27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452</xdr:row>
      <xdr:rowOff>0</xdr:rowOff>
    </xdr:from>
    <xdr:to>
      <xdr:col>4</xdr:col>
      <xdr:colOff>247650</xdr:colOff>
      <xdr:row>452</xdr:row>
      <xdr:rowOff>152400</xdr:rowOff>
    </xdr:to>
    <xdr:pic>
      <xdr:nvPicPr>
        <xdr:cNvPr id="273" name="Picture 2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933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169</xdr:row>
      <xdr:rowOff>0</xdr:rowOff>
    </xdr:from>
    <xdr:to>
      <xdr:col>4</xdr:col>
      <xdr:colOff>247650</xdr:colOff>
      <xdr:row>169</xdr:row>
      <xdr:rowOff>152400</xdr:rowOff>
    </xdr:to>
    <xdr:pic>
      <xdr:nvPicPr>
        <xdr:cNvPr id="274" name="Picture 2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9441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217</xdr:row>
      <xdr:rowOff>0</xdr:rowOff>
    </xdr:from>
    <xdr:to>
      <xdr:col>4</xdr:col>
      <xdr:colOff>247650</xdr:colOff>
      <xdr:row>217</xdr:row>
      <xdr:rowOff>152400</xdr:rowOff>
    </xdr:to>
    <xdr:pic>
      <xdr:nvPicPr>
        <xdr:cNvPr id="275" name="Picture 2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7671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309</xdr:row>
      <xdr:rowOff>0</xdr:rowOff>
    </xdr:from>
    <xdr:to>
      <xdr:col>4</xdr:col>
      <xdr:colOff>247650</xdr:colOff>
      <xdr:row>309</xdr:row>
      <xdr:rowOff>152400</xdr:rowOff>
    </xdr:to>
    <xdr:pic>
      <xdr:nvPicPr>
        <xdr:cNvPr id="276" name="Picture 2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3930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302</xdr:row>
      <xdr:rowOff>0</xdr:rowOff>
    </xdr:from>
    <xdr:to>
      <xdr:col>4</xdr:col>
      <xdr:colOff>247650</xdr:colOff>
      <xdr:row>302</xdr:row>
      <xdr:rowOff>152400</xdr:rowOff>
    </xdr:to>
    <xdr:pic>
      <xdr:nvPicPr>
        <xdr:cNvPr id="277" name="Picture 27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568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121</xdr:row>
      <xdr:rowOff>0</xdr:rowOff>
    </xdr:from>
    <xdr:to>
      <xdr:col>4</xdr:col>
      <xdr:colOff>247650</xdr:colOff>
      <xdr:row>121</xdr:row>
      <xdr:rowOff>152400</xdr:rowOff>
    </xdr:to>
    <xdr:pic>
      <xdr:nvPicPr>
        <xdr:cNvPr id="278" name="Picture 2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212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247650</xdr:colOff>
      <xdr:row>98</xdr:row>
      <xdr:rowOff>152400</xdr:rowOff>
    </xdr:to>
    <xdr:pic>
      <xdr:nvPicPr>
        <xdr:cNvPr id="279" name="Picture 2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7268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530</xdr:row>
      <xdr:rowOff>0</xdr:rowOff>
    </xdr:from>
    <xdr:to>
      <xdr:col>4</xdr:col>
      <xdr:colOff>247650</xdr:colOff>
      <xdr:row>530</xdr:row>
      <xdr:rowOff>152400</xdr:rowOff>
    </xdr:to>
    <xdr:pic>
      <xdr:nvPicPr>
        <xdr:cNvPr id="280" name="Picture 2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792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436</xdr:row>
      <xdr:rowOff>0</xdr:rowOff>
    </xdr:from>
    <xdr:to>
      <xdr:col>4</xdr:col>
      <xdr:colOff>247650</xdr:colOff>
      <xdr:row>436</xdr:row>
      <xdr:rowOff>152400</xdr:rowOff>
    </xdr:to>
    <xdr:pic>
      <xdr:nvPicPr>
        <xdr:cNvPr id="281" name="Picture 28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6028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239</xdr:row>
      <xdr:rowOff>0</xdr:rowOff>
    </xdr:from>
    <xdr:to>
      <xdr:col>4</xdr:col>
      <xdr:colOff>247650</xdr:colOff>
      <xdr:row>239</xdr:row>
      <xdr:rowOff>152400</xdr:rowOff>
    </xdr:to>
    <xdr:pic>
      <xdr:nvPicPr>
        <xdr:cNvPr id="282" name="Picture 28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1605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471</xdr:row>
      <xdr:rowOff>0</xdr:rowOff>
    </xdr:from>
    <xdr:to>
      <xdr:col>4</xdr:col>
      <xdr:colOff>247650</xdr:colOff>
      <xdr:row>471</xdr:row>
      <xdr:rowOff>152400</xdr:rowOff>
    </xdr:to>
    <xdr:pic>
      <xdr:nvPicPr>
        <xdr:cNvPr id="283" name="Picture 28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2191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282</xdr:row>
      <xdr:rowOff>0</xdr:rowOff>
    </xdr:from>
    <xdr:to>
      <xdr:col>4</xdr:col>
      <xdr:colOff>247650</xdr:colOff>
      <xdr:row>282</xdr:row>
      <xdr:rowOff>152400</xdr:rowOff>
    </xdr:to>
    <xdr:pic>
      <xdr:nvPicPr>
        <xdr:cNvPr id="284" name="Picture 2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8977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555</xdr:row>
      <xdr:rowOff>0</xdr:rowOff>
    </xdr:from>
    <xdr:to>
      <xdr:col>4</xdr:col>
      <xdr:colOff>247650</xdr:colOff>
      <xdr:row>555</xdr:row>
      <xdr:rowOff>152400</xdr:rowOff>
    </xdr:to>
    <xdr:pic>
      <xdr:nvPicPr>
        <xdr:cNvPr id="285" name="Picture 2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078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645</xdr:row>
      <xdr:rowOff>0</xdr:rowOff>
    </xdr:from>
    <xdr:to>
      <xdr:col>4</xdr:col>
      <xdr:colOff>247650</xdr:colOff>
      <xdr:row>645</xdr:row>
      <xdr:rowOff>152400</xdr:rowOff>
    </xdr:to>
    <xdr:pic>
      <xdr:nvPicPr>
        <xdr:cNvPr id="286" name="Picture 2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2833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566</xdr:row>
      <xdr:rowOff>0</xdr:rowOff>
    </xdr:from>
    <xdr:to>
      <xdr:col>4</xdr:col>
      <xdr:colOff>247650</xdr:colOff>
      <xdr:row>566</xdr:row>
      <xdr:rowOff>152400</xdr:rowOff>
    </xdr:to>
    <xdr:pic>
      <xdr:nvPicPr>
        <xdr:cNvPr id="287" name="Picture 2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126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509</xdr:row>
      <xdr:rowOff>0</xdr:rowOff>
    </xdr:from>
    <xdr:to>
      <xdr:col>4</xdr:col>
      <xdr:colOff>247650</xdr:colOff>
      <xdr:row>509</xdr:row>
      <xdr:rowOff>152400</xdr:rowOff>
    </xdr:to>
    <xdr:pic>
      <xdr:nvPicPr>
        <xdr:cNvPr id="288" name="Picture 2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9192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682</xdr:row>
      <xdr:rowOff>0</xdr:rowOff>
    </xdr:from>
    <xdr:to>
      <xdr:col>4</xdr:col>
      <xdr:colOff>247650</xdr:colOff>
      <xdr:row>682</xdr:row>
      <xdr:rowOff>152400</xdr:rowOff>
    </xdr:to>
    <xdr:pic>
      <xdr:nvPicPr>
        <xdr:cNvPr id="289" name="Picture 28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9176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197</xdr:row>
      <xdr:rowOff>0</xdr:rowOff>
    </xdr:from>
    <xdr:to>
      <xdr:col>4</xdr:col>
      <xdr:colOff>247650</xdr:colOff>
      <xdr:row>197</xdr:row>
      <xdr:rowOff>152400</xdr:rowOff>
    </xdr:to>
    <xdr:pic>
      <xdr:nvPicPr>
        <xdr:cNvPr id="290" name="Picture 2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242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247650</xdr:colOff>
      <xdr:row>29</xdr:row>
      <xdr:rowOff>152400</xdr:rowOff>
    </xdr:to>
    <xdr:pic>
      <xdr:nvPicPr>
        <xdr:cNvPr id="291" name="Picture 29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76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415</xdr:row>
      <xdr:rowOff>0</xdr:rowOff>
    </xdr:from>
    <xdr:to>
      <xdr:col>4</xdr:col>
      <xdr:colOff>247650</xdr:colOff>
      <xdr:row>415</xdr:row>
      <xdr:rowOff>152400</xdr:rowOff>
    </xdr:to>
    <xdr:pic>
      <xdr:nvPicPr>
        <xdr:cNvPr id="292" name="Picture 2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428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671</xdr:row>
      <xdr:rowOff>0</xdr:rowOff>
    </xdr:from>
    <xdr:to>
      <xdr:col>4</xdr:col>
      <xdr:colOff>247650</xdr:colOff>
      <xdr:row>671</xdr:row>
      <xdr:rowOff>152400</xdr:rowOff>
    </xdr:to>
    <xdr:pic>
      <xdr:nvPicPr>
        <xdr:cNvPr id="293" name="Picture 2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290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326</xdr:row>
      <xdr:rowOff>0</xdr:rowOff>
    </xdr:from>
    <xdr:to>
      <xdr:col>4</xdr:col>
      <xdr:colOff>247650</xdr:colOff>
      <xdr:row>326</xdr:row>
      <xdr:rowOff>152400</xdr:rowOff>
    </xdr:to>
    <xdr:pic>
      <xdr:nvPicPr>
        <xdr:cNvPr id="294" name="Picture 2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845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533</xdr:row>
      <xdr:rowOff>0</xdr:rowOff>
    </xdr:from>
    <xdr:to>
      <xdr:col>4</xdr:col>
      <xdr:colOff>247650</xdr:colOff>
      <xdr:row>533</xdr:row>
      <xdr:rowOff>152400</xdr:rowOff>
    </xdr:to>
    <xdr:pic>
      <xdr:nvPicPr>
        <xdr:cNvPr id="295" name="Picture 2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306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458</xdr:row>
      <xdr:rowOff>0</xdr:rowOff>
    </xdr:from>
    <xdr:to>
      <xdr:col>4</xdr:col>
      <xdr:colOff>247650</xdr:colOff>
      <xdr:row>458</xdr:row>
      <xdr:rowOff>152400</xdr:rowOff>
    </xdr:to>
    <xdr:pic>
      <xdr:nvPicPr>
        <xdr:cNvPr id="296" name="Picture 2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9962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601</xdr:row>
      <xdr:rowOff>0</xdr:rowOff>
    </xdr:from>
    <xdr:to>
      <xdr:col>4</xdr:col>
      <xdr:colOff>247650</xdr:colOff>
      <xdr:row>601</xdr:row>
      <xdr:rowOff>152400</xdr:rowOff>
    </xdr:to>
    <xdr:pic>
      <xdr:nvPicPr>
        <xdr:cNvPr id="297" name="Picture 29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289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299</xdr:row>
      <xdr:rowOff>0</xdr:rowOff>
    </xdr:from>
    <xdr:to>
      <xdr:col>4</xdr:col>
      <xdr:colOff>247650</xdr:colOff>
      <xdr:row>299</xdr:row>
      <xdr:rowOff>152400</xdr:rowOff>
    </xdr:to>
    <xdr:pic>
      <xdr:nvPicPr>
        <xdr:cNvPr id="298" name="Picture 2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054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401</xdr:row>
      <xdr:rowOff>0</xdr:rowOff>
    </xdr:from>
    <xdr:to>
      <xdr:col>4</xdr:col>
      <xdr:colOff>247650</xdr:colOff>
      <xdr:row>401</xdr:row>
      <xdr:rowOff>152400</xdr:rowOff>
    </xdr:to>
    <xdr:pic>
      <xdr:nvPicPr>
        <xdr:cNvPr id="299" name="Picture 29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027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110</xdr:row>
      <xdr:rowOff>0</xdr:rowOff>
    </xdr:from>
    <xdr:to>
      <xdr:col>4</xdr:col>
      <xdr:colOff>247650</xdr:colOff>
      <xdr:row>110</xdr:row>
      <xdr:rowOff>152400</xdr:rowOff>
    </xdr:to>
    <xdr:pic>
      <xdr:nvPicPr>
        <xdr:cNvPr id="300" name="Picture 30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326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500</xdr:row>
      <xdr:rowOff>0</xdr:rowOff>
    </xdr:from>
    <xdr:to>
      <xdr:col>4</xdr:col>
      <xdr:colOff>247650</xdr:colOff>
      <xdr:row>500</xdr:row>
      <xdr:rowOff>152400</xdr:rowOff>
    </xdr:to>
    <xdr:pic>
      <xdr:nvPicPr>
        <xdr:cNvPr id="301" name="Picture 30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7487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434</xdr:row>
      <xdr:rowOff>0</xdr:rowOff>
    </xdr:from>
    <xdr:to>
      <xdr:col>4</xdr:col>
      <xdr:colOff>247650</xdr:colOff>
      <xdr:row>434</xdr:row>
      <xdr:rowOff>152400</xdr:rowOff>
    </xdr:to>
    <xdr:pic>
      <xdr:nvPicPr>
        <xdr:cNvPr id="302" name="Picture 30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5685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448</xdr:row>
      <xdr:rowOff>0</xdr:rowOff>
    </xdr:from>
    <xdr:to>
      <xdr:col>4</xdr:col>
      <xdr:colOff>247650</xdr:colOff>
      <xdr:row>448</xdr:row>
      <xdr:rowOff>152400</xdr:rowOff>
    </xdr:to>
    <xdr:pic>
      <xdr:nvPicPr>
        <xdr:cNvPr id="303" name="Picture 30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247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254</xdr:row>
      <xdr:rowOff>0</xdr:rowOff>
    </xdr:from>
    <xdr:to>
      <xdr:col>4</xdr:col>
      <xdr:colOff>247650</xdr:colOff>
      <xdr:row>254</xdr:row>
      <xdr:rowOff>152400</xdr:rowOff>
    </xdr:to>
    <xdr:pic>
      <xdr:nvPicPr>
        <xdr:cNvPr id="304" name="Picture 30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176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126</xdr:row>
      <xdr:rowOff>0</xdr:rowOff>
    </xdr:from>
    <xdr:to>
      <xdr:col>4</xdr:col>
      <xdr:colOff>247650</xdr:colOff>
      <xdr:row>126</xdr:row>
      <xdr:rowOff>152400</xdr:rowOff>
    </xdr:to>
    <xdr:pic>
      <xdr:nvPicPr>
        <xdr:cNvPr id="305" name="Picture 30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069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441</xdr:row>
      <xdr:rowOff>0</xdr:rowOff>
    </xdr:from>
    <xdr:to>
      <xdr:col>4</xdr:col>
      <xdr:colOff>247650</xdr:colOff>
      <xdr:row>441</xdr:row>
      <xdr:rowOff>152400</xdr:rowOff>
    </xdr:to>
    <xdr:pic>
      <xdr:nvPicPr>
        <xdr:cNvPr id="306" name="Picture 30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7047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618</xdr:row>
      <xdr:rowOff>0</xdr:rowOff>
    </xdr:from>
    <xdr:to>
      <xdr:col>4</xdr:col>
      <xdr:colOff>247650</xdr:colOff>
      <xdr:row>618</xdr:row>
      <xdr:rowOff>152400</xdr:rowOff>
    </xdr:to>
    <xdr:pic>
      <xdr:nvPicPr>
        <xdr:cNvPr id="307" name="Picture 30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8204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460</xdr:row>
      <xdr:rowOff>0</xdr:rowOff>
    </xdr:from>
    <xdr:to>
      <xdr:col>4</xdr:col>
      <xdr:colOff>247650</xdr:colOff>
      <xdr:row>460</xdr:row>
      <xdr:rowOff>152400</xdr:rowOff>
    </xdr:to>
    <xdr:pic>
      <xdr:nvPicPr>
        <xdr:cNvPr id="308" name="Picture 30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305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</xdr:row>
      <xdr:rowOff>0</xdr:rowOff>
    </xdr:from>
    <xdr:to>
      <xdr:col>4</xdr:col>
      <xdr:colOff>247650</xdr:colOff>
      <xdr:row>31</xdr:row>
      <xdr:rowOff>152400</xdr:rowOff>
    </xdr:to>
    <xdr:pic>
      <xdr:nvPicPr>
        <xdr:cNvPr id="309" name="Picture 30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19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549</xdr:row>
      <xdr:rowOff>0</xdr:rowOff>
    </xdr:from>
    <xdr:to>
      <xdr:col>4</xdr:col>
      <xdr:colOff>247650</xdr:colOff>
      <xdr:row>549</xdr:row>
      <xdr:rowOff>152400</xdr:rowOff>
    </xdr:to>
    <xdr:pic>
      <xdr:nvPicPr>
        <xdr:cNvPr id="310" name="Picture 3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050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247650</xdr:colOff>
      <xdr:row>47</xdr:row>
      <xdr:rowOff>152400</xdr:rowOff>
    </xdr:to>
    <xdr:pic>
      <xdr:nvPicPr>
        <xdr:cNvPr id="311" name="Picture 3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62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167</xdr:row>
      <xdr:rowOff>0</xdr:rowOff>
    </xdr:from>
    <xdr:to>
      <xdr:col>4</xdr:col>
      <xdr:colOff>247650</xdr:colOff>
      <xdr:row>167</xdr:row>
      <xdr:rowOff>152400</xdr:rowOff>
    </xdr:to>
    <xdr:pic>
      <xdr:nvPicPr>
        <xdr:cNvPr id="312" name="Picture 3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9098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590</xdr:row>
      <xdr:rowOff>0</xdr:rowOff>
    </xdr:from>
    <xdr:to>
      <xdr:col>4</xdr:col>
      <xdr:colOff>247650</xdr:colOff>
      <xdr:row>590</xdr:row>
      <xdr:rowOff>152400</xdr:rowOff>
    </xdr:to>
    <xdr:pic>
      <xdr:nvPicPr>
        <xdr:cNvPr id="313" name="Picture 3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3403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329</xdr:row>
      <xdr:rowOff>0</xdr:rowOff>
    </xdr:from>
    <xdr:to>
      <xdr:col>4</xdr:col>
      <xdr:colOff>247650</xdr:colOff>
      <xdr:row>329</xdr:row>
      <xdr:rowOff>152400</xdr:rowOff>
    </xdr:to>
    <xdr:pic>
      <xdr:nvPicPr>
        <xdr:cNvPr id="314" name="Picture 3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359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201</xdr:row>
      <xdr:rowOff>0</xdr:rowOff>
    </xdr:from>
    <xdr:to>
      <xdr:col>4</xdr:col>
      <xdr:colOff>247650</xdr:colOff>
      <xdr:row>201</xdr:row>
      <xdr:rowOff>152400</xdr:rowOff>
    </xdr:to>
    <xdr:pic>
      <xdr:nvPicPr>
        <xdr:cNvPr id="315" name="Picture 3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928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467</xdr:row>
      <xdr:rowOff>0</xdr:rowOff>
    </xdr:from>
    <xdr:to>
      <xdr:col>4</xdr:col>
      <xdr:colOff>247650</xdr:colOff>
      <xdr:row>467</xdr:row>
      <xdr:rowOff>152400</xdr:rowOff>
    </xdr:to>
    <xdr:pic>
      <xdr:nvPicPr>
        <xdr:cNvPr id="316" name="Picture 31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505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247650</xdr:colOff>
      <xdr:row>81</xdr:row>
      <xdr:rowOff>152400</xdr:rowOff>
    </xdr:to>
    <xdr:pic>
      <xdr:nvPicPr>
        <xdr:cNvPr id="317" name="Picture 3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354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355</xdr:row>
      <xdr:rowOff>0</xdr:rowOff>
    </xdr:from>
    <xdr:to>
      <xdr:col>4</xdr:col>
      <xdr:colOff>247650</xdr:colOff>
      <xdr:row>355</xdr:row>
      <xdr:rowOff>152400</xdr:rowOff>
    </xdr:to>
    <xdr:pic>
      <xdr:nvPicPr>
        <xdr:cNvPr id="318" name="Picture 3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979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537</xdr:row>
      <xdr:rowOff>0</xdr:rowOff>
    </xdr:from>
    <xdr:to>
      <xdr:col>4</xdr:col>
      <xdr:colOff>247650</xdr:colOff>
      <xdr:row>537</xdr:row>
      <xdr:rowOff>152400</xdr:rowOff>
    </xdr:to>
    <xdr:pic>
      <xdr:nvPicPr>
        <xdr:cNvPr id="319" name="Picture 3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992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559</xdr:row>
      <xdr:rowOff>0</xdr:rowOff>
    </xdr:from>
    <xdr:to>
      <xdr:col>4</xdr:col>
      <xdr:colOff>247650</xdr:colOff>
      <xdr:row>559</xdr:row>
      <xdr:rowOff>152400</xdr:rowOff>
    </xdr:to>
    <xdr:pic>
      <xdr:nvPicPr>
        <xdr:cNvPr id="320" name="Picture 3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926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551</xdr:row>
      <xdr:rowOff>0</xdr:rowOff>
    </xdr:from>
    <xdr:to>
      <xdr:col>4</xdr:col>
      <xdr:colOff>247650</xdr:colOff>
      <xdr:row>551</xdr:row>
      <xdr:rowOff>152400</xdr:rowOff>
    </xdr:to>
    <xdr:pic>
      <xdr:nvPicPr>
        <xdr:cNvPr id="321" name="Picture 3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393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</xdr:row>
      <xdr:rowOff>0</xdr:rowOff>
    </xdr:from>
    <xdr:to>
      <xdr:col>4</xdr:col>
      <xdr:colOff>247650</xdr:colOff>
      <xdr:row>48</xdr:row>
      <xdr:rowOff>152400</xdr:rowOff>
    </xdr:to>
    <xdr:pic>
      <xdr:nvPicPr>
        <xdr:cNvPr id="322" name="Picture 3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34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561</xdr:row>
      <xdr:rowOff>0</xdr:rowOff>
    </xdr:from>
    <xdr:to>
      <xdr:col>4</xdr:col>
      <xdr:colOff>247650</xdr:colOff>
      <xdr:row>561</xdr:row>
      <xdr:rowOff>152400</xdr:rowOff>
    </xdr:to>
    <xdr:pic>
      <xdr:nvPicPr>
        <xdr:cNvPr id="323" name="Picture 3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8269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247650</xdr:colOff>
      <xdr:row>35</xdr:row>
      <xdr:rowOff>152400</xdr:rowOff>
    </xdr:to>
    <xdr:pic>
      <xdr:nvPicPr>
        <xdr:cNvPr id="324" name="Picture 3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305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422</xdr:row>
      <xdr:rowOff>0</xdr:rowOff>
    </xdr:from>
    <xdr:to>
      <xdr:col>4</xdr:col>
      <xdr:colOff>247650</xdr:colOff>
      <xdr:row>422</xdr:row>
      <xdr:rowOff>152400</xdr:rowOff>
    </xdr:to>
    <xdr:pic>
      <xdr:nvPicPr>
        <xdr:cNvPr id="325" name="Picture 3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628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308</xdr:row>
      <xdr:rowOff>0</xdr:rowOff>
    </xdr:from>
    <xdr:to>
      <xdr:col>4</xdr:col>
      <xdr:colOff>247650</xdr:colOff>
      <xdr:row>308</xdr:row>
      <xdr:rowOff>152400</xdr:rowOff>
    </xdr:to>
    <xdr:pic>
      <xdr:nvPicPr>
        <xdr:cNvPr id="326" name="Picture 3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3759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544</xdr:row>
      <xdr:rowOff>0</xdr:rowOff>
    </xdr:from>
    <xdr:to>
      <xdr:col>4</xdr:col>
      <xdr:colOff>247650</xdr:colOff>
      <xdr:row>544</xdr:row>
      <xdr:rowOff>152400</xdr:rowOff>
    </xdr:to>
    <xdr:pic>
      <xdr:nvPicPr>
        <xdr:cNvPr id="327" name="Picture 3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192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350</xdr:row>
      <xdr:rowOff>0</xdr:rowOff>
    </xdr:from>
    <xdr:to>
      <xdr:col>4</xdr:col>
      <xdr:colOff>247650</xdr:colOff>
      <xdr:row>350</xdr:row>
      <xdr:rowOff>152400</xdr:rowOff>
    </xdr:to>
    <xdr:pic>
      <xdr:nvPicPr>
        <xdr:cNvPr id="328" name="Picture 3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121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248</xdr:row>
      <xdr:rowOff>0</xdr:rowOff>
    </xdr:from>
    <xdr:to>
      <xdr:col>4</xdr:col>
      <xdr:colOff>247650</xdr:colOff>
      <xdr:row>248</xdr:row>
      <xdr:rowOff>152400</xdr:rowOff>
    </xdr:to>
    <xdr:pic>
      <xdr:nvPicPr>
        <xdr:cNvPr id="329" name="Picture 3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148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209</xdr:row>
      <xdr:rowOff>0</xdr:rowOff>
    </xdr:from>
    <xdr:to>
      <xdr:col>4</xdr:col>
      <xdr:colOff>247650</xdr:colOff>
      <xdr:row>209</xdr:row>
      <xdr:rowOff>152400</xdr:rowOff>
    </xdr:to>
    <xdr:pic>
      <xdr:nvPicPr>
        <xdr:cNvPr id="330" name="Picture 3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6299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376</xdr:row>
      <xdr:rowOff>0</xdr:rowOff>
    </xdr:from>
    <xdr:to>
      <xdr:col>4</xdr:col>
      <xdr:colOff>247650</xdr:colOff>
      <xdr:row>376</xdr:row>
      <xdr:rowOff>152400</xdr:rowOff>
    </xdr:to>
    <xdr:pic>
      <xdr:nvPicPr>
        <xdr:cNvPr id="331" name="Picture 3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5741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369</xdr:row>
      <xdr:rowOff>0</xdr:rowOff>
    </xdr:from>
    <xdr:to>
      <xdr:col>4</xdr:col>
      <xdr:colOff>247650</xdr:colOff>
      <xdr:row>369</xdr:row>
      <xdr:rowOff>152400</xdr:rowOff>
    </xdr:to>
    <xdr:pic>
      <xdr:nvPicPr>
        <xdr:cNvPr id="332" name="Picture 3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541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334</xdr:row>
      <xdr:rowOff>0</xdr:rowOff>
    </xdr:from>
    <xdr:to>
      <xdr:col>4</xdr:col>
      <xdr:colOff>247650</xdr:colOff>
      <xdr:row>334</xdr:row>
      <xdr:rowOff>152400</xdr:rowOff>
    </xdr:to>
    <xdr:pic>
      <xdr:nvPicPr>
        <xdr:cNvPr id="333" name="Picture 3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8216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263</xdr:row>
      <xdr:rowOff>0</xdr:rowOff>
    </xdr:from>
    <xdr:to>
      <xdr:col>4</xdr:col>
      <xdr:colOff>247650</xdr:colOff>
      <xdr:row>263</xdr:row>
      <xdr:rowOff>152400</xdr:rowOff>
    </xdr:to>
    <xdr:pic>
      <xdr:nvPicPr>
        <xdr:cNvPr id="334" name="Picture 3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5720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102</xdr:row>
      <xdr:rowOff>0</xdr:rowOff>
    </xdr:from>
    <xdr:to>
      <xdr:col>4</xdr:col>
      <xdr:colOff>247650</xdr:colOff>
      <xdr:row>102</xdr:row>
      <xdr:rowOff>152400</xdr:rowOff>
    </xdr:to>
    <xdr:pic>
      <xdr:nvPicPr>
        <xdr:cNvPr id="335" name="Picture 3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7954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247</xdr:row>
      <xdr:rowOff>0</xdr:rowOff>
    </xdr:from>
    <xdr:to>
      <xdr:col>4</xdr:col>
      <xdr:colOff>247650</xdr:colOff>
      <xdr:row>247</xdr:row>
      <xdr:rowOff>152400</xdr:rowOff>
    </xdr:to>
    <xdr:pic>
      <xdr:nvPicPr>
        <xdr:cNvPr id="336" name="Picture 3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976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161</xdr:row>
      <xdr:rowOff>0</xdr:rowOff>
    </xdr:from>
    <xdr:to>
      <xdr:col>4</xdr:col>
      <xdr:colOff>247650</xdr:colOff>
      <xdr:row>161</xdr:row>
      <xdr:rowOff>152400</xdr:rowOff>
    </xdr:to>
    <xdr:pic>
      <xdr:nvPicPr>
        <xdr:cNvPr id="337" name="Picture 3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070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686</xdr:row>
      <xdr:rowOff>0</xdr:rowOff>
    </xdr:from>
    <xdr:to>
      <xdr:col>4</xdr:col>
      <xdr:colOff>247650</xdr:colOff>
      <xdr:row>686</xdr:row>
      <xdr:rowOff>152400</xdr:rowOff>
    </xdr:to>
    <xdr:pic>
      <xdr:nvPicPr>
        <xdr:cNvPr id="338" name="Picture 338" descr="CO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58000" y="119862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124</xdr:row>
      <xdr:rowOff>0</xdr:rowOff>
    </xdr:from>
    <xdr:to>
      <xdr:col>4</xdr:col>
      <xdr:colOff>247650</xdr:colOff>
      <xdr:row>124</xdr:row>
      <xdr:rowOff>152400</xdr:rowOff>
    </xdr:to>
    <xdr:pic>
      <xdr:nvPicPr>
        <xdr:cNvPr id="339" name="Picture 3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726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634</xdr:row>
      <xdr:rowOff>0</xdr:rowOff>
    </xdr:from>
    <xdr:to>
      <xdr:col>4</xdr:col>
      <xdr:colOff>247650</xdr:colOff>
      <xdr:row>634</xdr:row>
      <xdr:rowOff>152400</xdr:rowOff>
    </xdr:to>
    <xdr:pic>
      <xdr:nvPicPr>
        <xdr:cNvPr id="340" name="Picture 3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0947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222</xdr:row>
      <xdr:rowOff>0</xdr:rowOff>
    </xdr:from>
    <xdr:to>
      <xdr:col>4</xdr:col>
      <xdr:colOff>247650</xdr:colOff>
      <xdr:row>222</xdr:row>
      <xdr:rowOff>152400</xdr:rowOff>
    </xdr:to>
    <xdr:pic>
      <xdr:nvPicPr>
        <xdr:cNvPr id="341" name="Picture 3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528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203</xdr:row>
      <xdr:rowOff>0</xdr:rowOff>
    </xdr:from>
    <xdr:to>
      <xdr:col>4</xdr:col>
      <xdr:colOff>247650</xdr:colOff>
      <xdr:row>203</xdr:row>
      <xdr:rowOff>152400</xdr:rowOff>
    </xdr:to>
    <xdr:pic>
      <xdr:nvPicPr>
        <xdr:cNvPr id="342" name="Picture 3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5271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232</xdr:row>
      <xdr:rowOff>0</xdr:rowOff>
    </xdr:from>
    <xdr:to>
      <xdr:col>4</xdr:col>
      <xdr:colOff>247650</xdr:colOff>
      <xdr:row>232</xdr:row>
      <xdr:rowOff>152400</xdr:rowOff>
    </xdr:to>
    <xdr:pic>
      <xdr:nvPicPr>
        <xdr:cNvPr id="343" name="Picture 3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405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523</xdr:row>
      <xdr:rowOff>0</xdr:rowOff>
    </xdr:from>
    <xdr:to>
      <xdr:col>4</xdr:col>
      <xdr:colOff>247650</xdr:colOff>
      <xdr:row>523</xdr:row>
      <xdr:rowOff>152400</xdr:rowOff>
    </xdr:to>
    <xdr:pic>
      <xdr:nvPicPr>
        <xdr:cNvPr id="344" name="Picture 3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1592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</xdr:row>
      <xdr:rowOff>0</xdr:rowOff>
    </xdr:from>
    <xdr:to>
      <xdr:col>4</xdr:col>
      <xdr:colOff>247650</xdr:colOff>
      <xdr:row>67</xdr:row>
      <xdr:rowOff>152400</xdr:rowOff>
    </xdr:to>
    <xdr:pic>
      <xdr:nvPicPr>
        <xdr:cNvPr id="345" name="Picture 3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91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313</xdr:row>
      <xdr:rowOff>0</xdr:rowOff>
    </xdr:from>
    <xdr:to>
      <xdr:col>4</xdr:col>
      <xdr:colOff>247650</xdr:colOff>
      <xdr:row>313</xdr:row>
      <xdr:rowOff>152400</xdr:rowOff>
    </xdr:to>
    <xdr:pic>
      <xdr:nvPicPr>
        <xdr:cNvPr id="346" name="Picture 3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616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247650</xdr:colOff>
      <xdr:row>43</xdr:row>
      <xdr:rowOff>152400</xdr:rowOff>
    </xdr:to>
    <xdr:pic>
      <xdr:nvPicPr>
        <xdr:cNvPr id="347" name="Picture 3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677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193</xdr:row>
      <xdr:rowOff>0</xdr:rowOff>
    </xdr:from>
    <xdr:to>
      <xdr:col>4</xdr:col>
      <xdr:colOff>247650</xdr:colOff>
      <xdr:row>193</xdr:row>
      <xdr:rowOff>152400</xdr:rowOff>
    </xdr:to>
    <xdr:pic>
      <xdr:nvPicPr>
        <xdr:cNvPr id="348" name="Picture 34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556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262</xdr:row>
      <xdr:rowOff>0</xdr:rowOff>
    </xdr:from>
    <xdr:to>
      <xdr:col>4</xdr:col>
      <xdr:colOff>247650</xdr:colOff>
      <xdr:row>262</xdr:row>
      <xdr:rowOff>152400</xdr:rowOff>
    </xdr:to>
    <xdr:pic>
      <xdr:nvPicPr>
        <xdr:cNvPr id="349" name="Picture 3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5548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425</xdr:row>
      <xdr:rowOff>0</xdr:rowOff>
    </xdr:from>
    <xdr:to>
      <xdr:col>4</xdr:col>
      <xdr:colOff>247650</xdr:colOff>
      <xdr:row>425</xdr:row>
      <xdr:rowOff>152400</xdr:rowOff>
    </xdr:to>
    <xdr:pic>
      <xdr:nvPicPr>
        <xdr:cNvPr id="350" name="Picture 3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142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337</xdr:row>
      <xdr:rowOff>0</xdr:rowOff>
    </xdr:from>
    <xdr:to>
      <xdr:col>4</xdr:col>
      <xdr:colOff>247650</xdr:colOff>
      <xdr:row>337</xdr:row>
      <xdr:rowOff>152400</xdr:rowOff>
    </xdr:to>
    <xdr:pic>
      <xdr:nvPicPr>
        <xdr:cNvPr id="351" name="Picture 3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8731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140</xdr:row>
      <xdr:rowOff>0</xdr:rowOff>
    </xdr:from>
    <xdr:to>
      <xdr:col>4</xdr:col>
      <xdr:colOff>247650</xdr:colOff>
      <xdr:row>140</xdr:row>
      <xdr:rowOff>152400</xdr:rowOff>
    </xdr:to>
    <xdr:pic>
      <xdr:nvPicPr>
        <xdr:cNvPr id="352" name="Picture 3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469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</xdr:row>
      <xdr:rowOff>0</xdr:rowOff>
    </xdr:from>
    <xdr:to>
      <xdr:col>4</xdr:col>
      <xdr:colOff>247650</xdr:colOff>
      <xdr:row>12</xdr:row>
      <xdr:rowOff>152400</xdr:rowOff>
    </xdr:to>
    <xdr:pic>
      <xdr:nvPicPr>
        <xdr:cNvPr id="353" name="Picture 3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00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228</xdr:row>
      <xdr:rowOff>0</xdr:rowOff>
    </xdr:from>
    <xdr:to>
      <xdr:col>4</xdr:col>
      <xdr:colOff>247650</xdr:colOff>
      <xdr:row>228</xdr:row>
      <xdr:rowOff>152400</xdr:rowOff>
    </xdr:to>
    <xdr:pic>
      <xdr:nvPicPr>
        <xdr:cNvPr id="354" name="Picture 3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719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379</xdr:row>
      <xdr:rowOff>0</xdr:rowOff>
    </xdr:from>
    <xdr:to>
      <xdr:col>4</xdr:col>
      <xdr:colOff>247650</xdr:colOff>
      <xdr:row>379</xdr:row>
      <xdr:rowOff>152400</xdr:rowOff>
    </xdr:to>
    <xdr:pic>
      <xdr:nvPicPr>
        <xdr:cNvPr id="355" name="Picture 3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255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247650</xdr:colOff>
      <xdr:row>13</xdr:row>
      <xdr:rowOff>152400</xdr:rowOff>
    </xdr:to>
    <xdr:pic>
      <xdr:nvPicPr>
        <xdr:cNvPr id="356" name="Picture 35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71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357</xdr:row>
      <xdr:rowOff>0</xdr:rowOff>
    </xdr:from>
    <xdr:to>
      <xdr:col>4</xdr:col>
      <xdr:colOff>247650</xdr:colOff>
      <xdr:row>357</xdr:row>
      <xdr:rowOff>152400</xdr:rowOff>
    </xdr:to>
    <xdr:pic>
      <xdr:nvPicPr>
        <xdr:cNvPr id="357" name="Picture 3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2322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</xdr:row>
      <xdr:rowOff>0</xdr:rowOff>
    </xdr:from>
    <xdr:to>
      <xdr:col>4</xdr:col>
      <xdr:colOff>247650</xdr:colOff>
      <xdr:row>41</xdr:row>
      <xdr:rowOff>152400</xdr:rowOff>
    </xdr:to>
    <xdr:pic>
      <xdr:nvPicPr>
        <xdr:cNvPr id="358" name="Picture 3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34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146</xdr:row>
      <xdr:rowOff>0</xdr:rowOff>
    </xdr:from>
    <xdr:to>
      <xdr:col>4</xdr:col>
      <xdr:colOff>247650</xdr:colOff>
      <xdr:row>146</xdr:row>
      <xdr:rowOff>152400</xdr:rowOff>
    </xdr:to>
    <xdr:pic>
      <xdr:nvPicPr>
        <xdr:cNvPr id="359" name="Picture 35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5498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602</xdr:row>
      <xdr:rowOff>0</xdr:rowOff>
    </xdr:from>
    <xdr:to>
      <xdr:col>4</xdr:col>
      <xdr:colOff>247650</xdr:colOff>
      <xdr:row>602</xdr:row>
      <xdr:rowOff>152400</xdr:rowOff>
    </xdr:to>
    <xdr:pic>
      <xdr:nvPicPr>
        <xdr:cNvPr id="360" name="Picture 3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460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258</xdr:row>
      <xdr:rowOff>0</xdr:rowOff>
    </xdr:from>
    <xdr:to>
      <xdr:col>4</xdr:col>
      <xdr:colOff>247650</xdr:colOff>
      <xdr:row>258</xdr:row>
      <xdr:rowOff>152400</xdr:rowOff>
    </xdr:to>
    <xdr:pic>
      <xdr:nvPicPr>
        <xdr:cNvPr id="361" name="Picture 3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862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335</xdr:row>
      <xdr:rowOff>0</xdr:rowOff>
    </xdr:from>
    <xdr:to>
      <xdr:col>4</xdr:col>
      <xdr:colOff>247650</xdr:colOff>
      <xdr:row>335</xdr:row>
      <xdr:rowOff>152400</xdr:rowOff>
    </xdr:to>
    <xdr:pic>
      <xdr:nvPicPr>
        <xdr:cNvPr id="362" name="Picture 3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8388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235</xdr:row>
      <xdr:rowOff>0</xdr:rowOff>
    </xdr:from>
    <xdr:to>
      <xdr:col>4</xdr:col>
      <xdr:colOff>247650</xdr:colOff>
      <xdr:row>235</xdr:row>
      <xdr:rowOff>152400</xdr:rowOff>
    </xdr:to>
    <xdr:pic>
      <xdr:nvPicPr>
        <xdr:cNvPr id="363" name="Picture 3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919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76</xdr:row>
      <xdr:rowOff>0</xdr:rowOff>
    </xdr:from>
    <xdr:to>
      <xdr:col>4</xdr:col>
      <xdr:colOff>247650</xdr:colOff>
      <xdr:row>76</xdr:row>
      <xdr:rowOff>152400</xdr:rowOff>
    </xdr:to>
    <xdr:pic>
      <xdr:nvPicPr>
        <xdr:cNvPr id="364" name="Picture 3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496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680</xdr:row>
      <xdr:rowOff>0</xdr:rowOff>
    </xdr:from>
    <xdr:to>
      <xdr:col>4</xdr:col>
      <xdr:colOff>247650</xdr:colOff>
      <xdr:row>680</xdr:row>
      <xdr:rowOff>152400</xdr:rowOff>
    </xdr:to>
    <xdr:pic>
      <xdr:nvPicPr>
        <xdr:cNvPr id="365" name="Picture 3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8833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219</xdr:row>
      <xdr:rowOff>0</xdr:rowOff>
    </xdr:from>
    <xdr:to>
      <xdr:col>4</xdr:col>
      <xdr:colOff>247650</xdr:colOff>
      <xdr:row>219</xdr:row>
      <xdr:rowOff>152400</xdr:rowOff>
    </xdr:to>
    <xdr:pic>
      <xdr:nvPicPr>
        <xdr:cNvPr id="366" name="Picture 3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014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300</xdr:row>
      <xdr:rowOff>0</xdr:rowOff>
    </xdr:from>
    <xdr:to>
      <xdr:col>4</xdr:col>
      <xdr:colOff>247650</xdr:colOff>
      <xdr:row>300</xdr:row>
      <xdr:rowOff>152400</xdr:rowOff>
    </xdr:to>
    <xdr:pic>
      <xdr:nvPicPr>
        <xdr:cNvPr id="367" name="Picture 3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225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270</xdr:row>
      <xdr:rowOff>0</xdr:rowOff>
    </xdr:from>
    <xdr:to>
      <xdr:col>4</xdr:col>
      <xdr:colOff>247650</xdr:colOff>
      <xdr:row>270</xdr:row>
      <xdr:rowOff>152400</xdr:rowOff>
    </xdr:to>
    <xdr:pic>
      <xdr:nvPicPr>
        <xdr:cNvPr id="368" name="Picture 36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920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265</xdr:row>
      <xdr:rowOff>0</xdr:rowOff>
    </xdr:from>
    <xdr:to>
      <xdr:col>4</xdr:col>
      <xdr:colOff>247650</xdr:colOff>
      <xdr:row>265</xdr:row>
      <xdr:rowOff>152400</xdr:rowOff>
    </xdr:to>
    <xdr:pic>
      <xdr:nvPicPr>
        <xdr:cNvPr id="369" name="Picture 3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062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304</xdr:row>
      <xdr:rowOff>0</xdr:rowOff>
    </xdr:from>
    <xdr:to>
      <xdr:col>4</xdr:col>
      <xdr:colOff>247650</xdr:colOff>
      <xdr:row>304</xdr:row>
      <xdr:rowOff>152400</xdr:rowOff>
    </xdr:to>
    <xdr:pic>
      <xdr:nvPicPr>
        <xdr:cNvPr id="370" name="Picture 3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911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</xdr:row>
      <xdr:rowOff>0</xdr:rowOff>
    </xdr:from>
    <xdr:to>
      <xdr:col>4</xdr:col>
      <xdr:colOff>247650</xdr:colOff>
      <xdr:row>18</xdr:row>
      <xdr:rowOff>152400</xdr:rowOff>
    </xdr:to>
    <xdr:pic>
      <xdr:nvPicPr>
        <xdr:cNvPr id="371" name="Picture 3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28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344</xdr:row>
      <xdr:rowOff>0</xdr:rowOff>
    </xdr:from>
    <xdr:to>
      <xdr:col>4</xdr:col>
      <xdr:colOff>247650</xdr:colOff>
      <xdr:row>344</xdr:row>
      <xdr:rowOff>152400</xdr:rowOff>
    </xdr:to>
    <xdr:pic>
      <xdr:nvPicPr>
        <xdr:cNvPr id="372" name="Picture 3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0093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676</xdr:row>
      <xdr:rowOff>0</xdr:rowOff>
    </xdr:from>
    <xdr:to>
      <xdr:col>4</xdr:col>
      <xdr:colOff>247650</xdr:colOff>
      <xdr:row>676</xdr:row>
      <xdr:rowOff>152400</xdr:rowOff>
    </xdr:to>
    <xdr:pic>
      <xdr:nvPicPr>
        <xdr:cNvPr id="373" name="Picture 3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8148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316</xdr:row>
      <xdr:rowOff>0</xdr:rowOff>
    </xdr:from>
    <xdr:to>
      <xdr:col>4</xdr:col>
      <xdr:colOff>247650</xdr:colOff>
      <xdr:row>316</xdr:row>
      <xdr:rowOff>152400</xdr:rowOff>
    </xdr:to>
    <xdr:pic>
      <xdr:nvPicPr>
        <xdr:cNvPr id="374" name="Picture 3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5130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392</xdr:row>
      <xdr:rowOff>0</xdr:rowOff>
    </xdr:from>
    <xdr:to>
      <xdr:col>4</xdr:col>
      <xdr:colOff>247650</xdr:colOff>
      <xdr:row>392</xdr:row>
      <xdr:rowOff>152400</xdr:rowOff>
    </xdr:to>
    <xdr:pic>
      <xdr:nvPicPr>
        <xdr:cNvPr id="375" name="Picture 3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484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229</xdr:row>
      <xdr:rowOff>0</xdr:rowOff>
    </xdr:from>
    <xdr:to>
      <xdr:col>4</xdr:col>
      <xdr:colOff>247650</xdr:colOff>
      <xdr:row>229</xdr:row>
      <xdr:rowOff>152400</xdr:rowOff>
    </xdr:to>
    <xdr:pic>
      <xdr:nvPicPr>
        <xdr:cNvPr id="376" name="Picture 3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890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545</xdr:row>
      <xdr:rowOff>0</xdr:rowOff>
    </xdr:from>
    <xdr:to>
      <xdr:col>4</xdr:col>
      <xdr:colOff>247650</xdr:colOff>
      <xdr:row>545</xdr:row>
      <xdr:rowOff>152400</xdr:rowOff>
    </xdr:to>
    <xdr:pic>
      <xdr:nvPicPr>
        <xdr:cNvPr id="377" name="Picture 377" descr="FR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95364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127</xdr:row>
      <xdr:rowOff>0</xdr:rowOff>
    </xdr:from>
    <xdr:to>
      <xdr:col>4</xdr:col>
      <xdr:colOff>247650</xdr:colOff>
      <xdr:row>127</xdr:row>
      <xdr:rowOff>152400</xdr:rowOff>
    </xdr:to>
    <xdr:pic>
      <xdr:nvPicPr>
        <xdr:cNvPr id="378" name="Picture 3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240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207</xdr:row>
      <xdr:rowOff>0</xdr:rowOff>
    </xdr:from>
    <xdr:to>
      <xdr:col>4</xdr:col>
      <xdr:colOff>247650</xdr:colOff>
      <xdr:row>207</xdr:row>
      <xdr:rowOff>152400</xdr:rowOff>
    </xdr:to>
    <xdr:pic>
      <xdr:nvPicPr>
        <xdr:cNvPr id="379" name="Picture 3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5956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305</xdr:row>
      <xdr:rowOff>0</xdr:rowOff>
    </xdr:from>
    <xdr:to>
      <xdr:col>4</xdr:col>
      <xdr:colOff>247650</xdr:colOff>
      <xdr:row>305</xdr:row>
      <xdr:rowOff>152400</xdr:rowOff>
    </xdr:to>
    <xdr:pic>
      <xdr:nvPicPr>
        <xdr:cNvPr id="380" name="Picture 3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3082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0</xdr:rowOff>
    </xdr:from>
    <xdr:to>
      <xdr:col>4</xdr:col>
      <xdr:colOff>247650</xdr:colOff>
      <xdr:row>8</xdr:row>
      <xdr:rowOff>152400</xdr:rowOff>
    </xdr:to>
    <xdr:pic>
      <xdr:nvPicPr>
        <xdr:cNvPr id="381" name="Picture 381" descr="G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1514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593</xdr:row>
      <xdr:rowOff>0</xdr:rowOff>
    </xdr:from>
    <xdr:to>
      <xdr:col>4</xdr:col>
      <xdr:colOff>247650</xdr:colOff>
      <xdr:row>593</xdr:row>
      <xdr:rowOff>152400</xdr:rowOff>
    </xdr:to>
    <xdr:pic>
      <xdr:nvPicPr>
        <xdr:cNvPr id="382" name="Picture 382" descr="AUS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58000" y="103917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</xdr:row>
      <xdr:rowOff>0</xdr:rowOff>
    </xdr:from>
    <xdr:to>
      <xdr:col>4</xdr:col>
      <xdr:colOff>247650</xdr:colOff>
      <xdr:row>7</xdr:row>
      <xdr:rowOff>152400</xdr:rowOff>
    </xdr:to>
    <xdr:pic>
      <xdr:nvPicPr>
        <xdr:cNvPr id="383" name="Picture 383" descr="M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0" y="1181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247650</xdr:colOff>
      <xdr:row>49</xdr:row>
      <xdr:rowOff>152400</xdr:rowOff>
    </xdr:to>
    <xdr:pic>
      <xdr:nvPicPr>
        <xdr:cNvPr id="384" name="Picture 3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705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205</xdr:row>
      <xdr:rowOff>0</xdr:rowOff>
    </xdr:from>
    <xdr:to>
      <xdr:col>4</xdr:col>
      <xdr:colOff>247650</xdr:colOff>
      <xdr:row>205</xdr:row>
      <xdr:rowOff>152400</xdr:rowOff>
    </xdr:to>
    <xdr:pic>
      <xdr:nvPicPr>
        <xdr:cNvPr id="385" name="Picture 3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5613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314</xdr:row>
      <xdr:rowOff>0</xdr:rowOff>
    </xdr:from>
    <xdr:to>
      <xdr:col>4</xdr:col>
      <xdr:colOff>247650</xdr:colOff>
      <xdr:row>314</xdr:row>
      <xdr:rowOff>152400</xdr:rowOff>
    </xdr:to>
    <xdr:pic>
      <xdr:nvPicPr>
        <xdr:cNvPr id="386" name="Picture 3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787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157</xdr:row>
      <xdr:rowOff>0</xdr:rowOff>
    </xdr:from>
    <xdr:to>
      <xdr:col>4</xdr:col>
      <xdr:colOff>247650</xdr:colOff>
      <xdr:row>157</xdr:row>
      <xdr:rowOff>152400</xdr:rowOff>
    </xdr:to>
    <xdr:pic>
      <xdr:nvPicPr>
        <xdr:cNvPr id="387" name="Picture 3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384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104</xdr:row>
      <xdr:rowOff>0</xdr:rowOff>
    </xdr:from>
    <xdr:to>
      <xdr:col>4</xdr:col>
      <xdr:colOff>247650</xdr:colOff>
      <xdr:row>104</xdr:row>
      <xdr:rowOff>152400</xdr:rowOff>
    </xdr:to>
    <xdr:pic>
      <xdr:nvPicPr>
        <xdr:cNvPr id="388" name="Picture 3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297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363</xdr:row>
      <xdr:rowOff>0</xdr:rowOff>
    </xdr:from>
    <xdr:to>
      <xdr:col>4</xdr:col>
      <xdr:colOff>247650</xdr:colOff>
      <xdr:row>363</xdr:row>
      <xdr:rowOff>152400</xdr:rowOff>
    </xdr:to>
    <xdr:pic>
      <xdr:nvPicPr>
        <xdr:cNvPr id="389" name="Picture 38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3512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632</xdr:row>
      <xdr:rowOff>0</xdr:rowOff>
    </xdr:from>
    <xdr:to>
      <xdr:col>4</xdr:col>
      <xdr:colOff>247650</xdr:colOff>
      <xdr:row>632</xdr:row>
      <xdr:rowOff>152400</xdr:rowOff>
    </xdr:to>
    <xdr:pic>
      <xdr:nvPicPr>
        <xdr:cNvPr id="390" name="Picture 3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0604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184</xdr:row>
      <xdr:rowOff>0</xdr:rowOff>
    </xdr:from>
    <xdr:to>
      <xdr:col>4</xdr:col>
      <xdr:colOff>247650</xdr:colOff>
      <xdr:row>184</xdr:row>
      <xdr:rowOff>152400</xdr:rowOff>
    </xdr:to>
    <xdr:pic>
      <xdr:nvPicPr>
        <xdr:cNvPr id="391" name="Picture 39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013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174</xdr:row>
      <xdr:rowOff>0</xdr:rowOff>
    </xdr:from>
    <xdr:to>
      <xdr:col>4</xdr:col>
      <xdr:colOff>247650</xdr:colOff>
      <xdr:row>174</xdr:row>
      <xdr:rowOff>152400</xdr:rowOff>
    </xdr:to>
    <xdr:pic>
      <xdr:nvPicPr>
        <xdr:cNvPr id="392" name="Picture 3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299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</xdr:row>
      <xdr:rowOff>0</xdr:rowOff>
    </xdr:from>
    <xdr:to>
      <xdr:col>4</xdr:col>
      <xdr:colOff>247650</xdr:colOff>
      <xdr:row>3</xdr:row>
      <xdr:rowOff>152400</xdr:rowOff>
    </xdr:to>
    <xdr:pic>
      <xdr:nvPicPr>
        <xdr:cNvPr id="393" name="Picture 3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5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301</xdr:row>
      <xdr:rowOff>0</xdr:rowOff>
    </xdr:from>
    <xdr:to>
      <xdr:col>4</xdr:col>
      <xdr:colOff>247650</xdr:colOff>
      <xdr:row>301</xdr:row>
      <xdr:rowOff>152400</xdr:rowOff>
    </xdr:to>
    <xdr:pic>
      <xdr:nvPicPr>
        <xdr:cNvPr id="394" name="Picture 3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2397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295</xdr:row>
      <xdr:rowOff>0</xdr:rowOff>
    </xdr:from>
    <xdr:to>
      <xdr:col>4</xdr:col>
      <xdr:colOff>247650</xdr:colOff>
      <xdr:row>295</xdr:row>
      <xdr:rowOff>152400</xdr:rowOff>
    </xdr:to>
    <xdr:pic>
      <xdr:nvPicPr>
        <xdr:cNvPr id="395" name="Picture 3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1368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439</xdr:row>
      <xdr:rowOff>0</xdr:rowOff>
    </xdr:from>
    <xdr:to>
      <xdr:col>4</xdr:col>
      <xdr:colOff>247650</xdr:colOff>
      <xdr:row>439</xdr:row>
      <xdr:rowOff>152400</xdr:rowOff>
    </xdr:to>
    <xdr:pic>
      <xdr:nvPicPr>
        <xdr:cNvPr id="396" name="Picture 3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6704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</xdr:row>
      <xdr:rowOff>0</xdr:rowOff>
    </xdr:from>
    <xdr:to>
      <xdr:col>4</xdr:col>
      <xdr:colOff>247650</xdr:colOff>
      <xdr:row>42</xdr:row>
      <xdr:rowOff>152400</xdr:rowOff>
    </xdr:to>
    <xdr:pic>
      <xdr:nvPicPr>
        <xdr:cNvPr id="397" name="Picture 39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505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359</xdr:row>
      <xdr:rowOff>0</xdr:rowOff>
    </xdr:from>
    <xdr:to>
      <xdr:col>4</xdr:col>
      <xdr:colOff>247650</xdr:colOff>
      <xdr:row>359</xdr:row>
      <xdr:rowOff>152400</xdr:rowOff>
    </xdr:to>
    <xdr:pic>
      <xdr:nvPicPr>
        <xdr:cNvPr id="398" name="Picture 3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2664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486</xdr:row>
      <xdr:rowOff>0</xdr:rowOff>
    </xdr:from>
    <xdr:to>
      <xdr:col>4</xdr:col>
      <xdr:colOff>247650</xdr:colOff>
      <xdr:row>486</xdr:row>
      <xdr:rowOff>152400</xdr:rowOff>
    </xdr:to>
    <xdr:pic>
      <xdr:nvPicPr>
        <xdr:cNvPr id="399" name="Picture 399" descr="FR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84762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247650</xdr:colOff>
      <xdr:row>70</xdr:row>
      <xdr:rowOff>152400</xdr:rowOff>
    </xdr:to>
    <xdr:pic>
      <xdr:nvPicPr>
        <xdr:cNvPr id="400" name="Picture 400" descr="ISR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58000" y="12306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623</xdr:row>
      <xdr:rowOff>0</xdr:rowOff>
    </xdr:from>
    <xdr:to>
      <xdr:col>4</xdr:col>
      <xdr:colOff>247650</xdr:colOff>
      <xdr:row>623</xdr:row>
      <xdr:rowOff>152400</xdr:rowOff>
    </xdr:to>
    <xdr:pic>
      <xdr:nvPicPr>
        <xdr:cNvPr id="401" name="Picture 40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061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687</xdr:row>
      <xdr:rowOff>0</xdr:rowOff>
    </xdr:from>
    <xdr:to>
      <xdr:col>4</xdr:col>
      <xdr:colOff>247650</xdr:colOff>
      <xdr:row>687</xdr:row>
      <xdr:rowOff>152400</xdr:rowOff>
    </xdr:to>
    <xdr:pic>
      <xdr:nvPicPr>
        <xdr:cNvPr id="402" name="Picture 40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0034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407</xdr:row>
      <xdr:rowOff>0</xdr:rowOff>
    </xdr:from>
    <xdr:to>
      <xdr:col>4</xdr:col>
      <xdr:colOff>247650</xdr:colOff>
      <xdr:row>407</xdr:row>
      <xdr:rowOff>152400</xdr:rowOff>
    </xdr:to>
    <xdr:pic>
      <xdr:nvPicPr>
        <xdr:cNvPr id="403" name="Picture 40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056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247650</xdr:colOff>
      <xdr:row>52</xdr:row>
      <xdr:rowOff>152400</xdr:rowOff>
    </xdr:to>
    <xdr:pic>
      <xdr:nvPicPr>
        <xdr:cNvPr id="404" name="Picture 40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20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247650</xdr:colOff>
      <xdr:row>54</xdr:row>
      <xdr:rowOff>152400</xdr:rowOff>
    </xdr:to>
    <xdr:pic>
      <xdr:nvPicPr>
        <xdr:cNvPr id="405" name="Picture 40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63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348</xdr:row>
      <xdr:rowOff>0</xdr:rowOff>
    </xdr:from>
    <xdr:to>
      <xdr:col>4</xdr:col>
      <xdr:colOff>247650</xdr:colOff>
      <xdr:row>348</xdr:row>
      <xdr:rowOff>152400</xdr:rowOff>
    </xdr:to>
    <xdr:pic>
      <xdr:nvPicPr>
        <xdr:cNvPr id="406" name="Picture 40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0779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472</xdr:row>
      <xdr:rowOff>0</xdr:rowOff>
    </xdr:from>
    <xdr:to>
      <xdr:col>4</xdr:col>
      <xdr:colOff>247650</xdr:colOff>
      <xdr:row>472</xdr:row>
      <xdr:rowOff>152400</xdr:rowOff>
    </xdr:to>
    <xdr:pic>
      <xdr:nvPicPr>
        <xdr:cNvPr id="407" name="Picture 40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2362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573</xdr:row>
      <xdr:rowOff>0</xdr:rowOff>
    </xdr:from>
    <xdr:to>
      <xdr:col>4</xdr:col>
      <xdr:colOff>247650</xdr:colOff>
      <xdr:row>573</xdr:row>
      <xdr:rowOff>152400</xdr:rowOff>
    </xdr:to>
    <xdr:pic>
      <xdr:nvPicPr>
        <xdr:cNvPr id="408" name="Picture 40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326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641</xdr:row>
      <xdr:rowOff>0</xdr:rowOff>
    </xdr:from>
    <xdr:to>
      <xdr:col>4</xdr:col>
      <xdr:colOff>247650</xdr:colOff>
      <xdr:row>641</xdr:row>
      <xdr:rowOff>152400</xdr:rowOff>
    </xdr:to>
    <xdr:pic>
      <xdr:nvPicPr>
        <xdr:cNvPr id="409" name="Picture 40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2147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611</xdr:row>
      <xdr:rowOff>0</xdr:rowOff>
    </xdr:from>
    <xdr:to>
      <xdr:col>4</xdr:col>
      <xdr:colOff>247650</xdr:colOff>
      <xdr:row>611</xdr:row>
      <xdr:rowOff>152400</xdr:rowOff>
    </xdr:to>
    <xdr:pic>
      <xdr:nvPicPr>
        <xdr:cNvPr id="410" name="Picture 4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003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418</xdr:row>
      <xdr:rowOff>0</xdr:rowOff>
    </xdr:from>
    <xdr:to>
      <xdr:col>4</xdr:col>
      <xdr:colOff>247650</xdr:colOff>
      <xdr:row>418</xdr:row>
      <xdr:rowOff>152400</xdr:rowOff>
    </xdr:to>
    <xdr:pic>
      <xdr:nvPicPr>
        <xdr:cNvPr id="411" name="Picture 4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942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150</xdr:row>
      <xdr:rowOff>0</xdr:rowOff>
    </xdr:from>
    <xdr:to>
      <xdr:col>4</xdr:col>
      <xdr:colOff>247650</xdr:colOff>
      <xdr:row>150</xdr:row>
      <xdr:rowOff>152400</xdr:rowOff>
    </xdr:to>
    <xdr:pic>
      <xdr:nvPicPr>
        <xdr:cNvPr id="412" name="Picture 4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6184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381</xdr:row>
      <xdr:rowOff>0</xdr:rowOff>
    </xdr:from>
    <xdr:to>
      <xdr:col>4</xdr:col>
      <xdr:colOff>247650</xdr:colOff>
      <xdr:row>381</xdr:row>
      <xdr:rowOff>152400</xdr:rowOff>
    </xdr:to>
    <xdr:pic>
      <xdr:nvPicPr>
        <xdr:cNvPr id="413" name="Picture 4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598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165</xdr:row>
      <xdr:rowOff>0</xdr:rowOff>
    </xdr:from>
    <xdr:to>
      <xdr:col>4</xdr:col>
      <xdr:colOff>247650</xdr:colOff>
      <xdr:row>165</xdr:row>
      <xdr:rowOff>152400</xdr:rowOff>
    </xdr:to>
    <xdr:pic>
      <xdr:nvPicPr>
        <xdr:cNvPr id="414" name="Picture 4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755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536</xdr:row>
      <xdr:rowOff>0</xdr:rowOff>
    </xdr:from>
    <xdr:to>
      <xdr:col>4</xdr:col>
      <xdr:colOff>247650</xdr:colOff>
      <xdr:row>536</xdr:row>
      <xdr:rowOff>152400</xdr:rowOff>
    </xdr:to>
    <xdr:pic>
      <xdr:nvPicPr>
        <xdr:cNvPr id="415" name="Picture 4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821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540</xdr:row>
      <xdr:rowOff>0</xdr:rowOff>
    </xdr:from>
    <xdr:to>
      <xdr:col>4</xdr:col>
      <xdr:colOff>247650</xdr:colOff>
      <xdr:row>540</xdr:row>
      <xdr:rowOff>152400</xdr:rowOff>
    </xdr:to>
    <xdr:pic>
      <xdr:nvPicPr>
        <xdr:cNvPr id="416" name="Picture 416" descr="CAN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58000" y="94507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569</xdr:row>
      <xdr:rowOff>0</xdr:rowOff>
    </xdr:from>
    <xdr:to>
      <xdr:col>4</xdr:col>
      <xdr:colOff>247650</xdr:colOff>
      <xdr:row>569</xdr:row>
      <xdr:rowOff>152400</xdr:rowOff>
    </xdr:to>
    <xdr:pic>
      <xdr:nvPicPr>
        <xdr:cNvPr id="417" name="Picture 4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641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328</xdr:row>
      <xdr:rowOff>0</xdr:rowOff>
    </xdr:from>
    <xdr:to>
      <xdr:col>4</xdr:col>
      <xdr:colOff>247650</xdr:colOff>
      <xdr:row>328</xdr:row>
      <xdr:rowOff>152400</xdr:rowOff>
    </xdr:to>
    <xdr:pic>
      <xdr:nvPicPr>
        <xdr:cNvPr id="418" name="Picture 4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188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247650</xdr:colOff>
      <xdr:row>89</xdr:row>
      <xdr:rowOff>152400</xdr:rowOff>
    </xdr:to>
    <xdr:pic>
      <xdr:nvPicPr>
        <xdr:cNvPr id="419" name="Picture 4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5725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552</xdr:row>
      <xdr:rowOff>0</xdr:rowOff>
    </xdr:from>
    <xdr:to>
      <xdr:col>4</xdr:col>
      <xdr:colOff>247650</xdr:colOff>
      <xdr:row>552</xdr:row>
      <xdr:rowOff>152400</xdr:rowOff>
    </xdr:to>
    <xdr:pic>
      <xdr:nvPicPr>
        <xdr:cNvPr id="420" name="Picture 4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6564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177</xdr:row>
      <xdr:rowOff>0</xdr:rowOff>
    </xdr:from>
    <xdr:to>
      <xdr:col>4</xdr:col>
      <xdr:colOff>247650</xdr:colOff>
      <xdr:row>177</xdr:row>
      <xdr:rowOff>152400</xdr:rowOff>
    </xdr:to>
    <xdr:pic>
      <xdr:nvPicPr>
        <xdr:cNvPr id="421" name="Picture 4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813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172</xdr:row>
      <xdr:rowOff>0</xdr:rowOff>
    </xdr:from>
    <xdr:to>
      <xdr:col>4</xdr:col>
      <xdr:colOff>247650</xdr:colOff>
      <xdr:row>172</xdr:row>
      <xdr:rowOff>152400</xdr:rowOff>
    </xdr:to>
    <xdr:pic>
      <xdr:nvPicPr>
        <xdr:cNvPr id="422" name="Picture 4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9956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482</xdr:row>
      <xdr:rowOff>0</xdr:rowOff>
    </xdr:from>
    <xdr:to>
      <xdr:col>4</xdr:col>
      <xdr:colOff>247650</xdr:colOff>
      <xdr:row>482</xdr:row>
      <xdr:rowOff>152400</xdr:rowOff>
    </xdr:to>
    <xdr:pic>
      <xdr:nvPicPr>
        <xdr:cNvPr id="423" name="Picture 4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4077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656</xdr:row>
      <xdr:rowOff>0</xdr:rowOff>
    </xdr:from>
    <xdr:to>
      <xdr:col>4</xdr:col>
      <xdr:colOff>247650</xdr:colOff>
      <xdr:row>656</xdr:row>
      <xdr:rowOff>152400</xdr:rowOff>
    </xdr:to>
    <xdr:pic>
      <xdr:nvPicPr>
        <xdr:cNvPr id="424" name="Picture 4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719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133</xdr:row>
      <xdr:rowOff>0</xdr:rowOff>
    </xdr:from>
    <xdr:to>
      <xdr:col>4</xdr:col>
      <xdr:colOff>247650</xdr:colOff>
      <xdr:row>133</xdr:row>
      <xdr:rowOff>152400</xdr:rowOff>
    </xdr:to>
    <xdr:pic>
      <xdr:nvPicPr>
        <xdr:cNvPr id="425" name="Picture 4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269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91</xdr:row>
      <xdr:rowOff>0</xdr:rowOff>
    </xdr:from>
    <xdr:to>
      <xdr:col>4</xdr:col>
      <xdr:colOff>247650</xdr:colOff>
      <xdr:row>91</xdr:row>
      <xdr:rowOff>152400</xdr:rowOff>
    </xdr:to>
    <xdr:pic>
      <xdr:nvPicPr>
        <xdr:cNvPr id="426" name="Picture 4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068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605</xdr:row>
      <xdr:rowOff>0</xdr:rowOff>
    </xdr:from>
    <xdr:to>
      <xdr:col>4</xdr:col>
      <xdr:colOff>247650</xdr:colOff>
      <xdr:row>605</xdr:row>
      <xdr:rowOff>152400</xdr:rowOff>
    </xdr:to>
    <xdr:pic>
      <xdr:nvPicPr>
        <xdr:cNvPr id="427" name="Picture 4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975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247650</xdr:colOff>
      <xdr:row>38</xdr:row>
      <xdr:rowOff>152400</xdr:rowOff>
    </xdr:to>
    <xdr:pic>
      <xdr:nvPicPr>
        <xdr:cNvPr id="428" name="Picture 4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19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606</xdr:row>
      <xdr:rowOff>0</xdr:rowOff>
    </xdr:from>
    <xdr:to>
      <xdr:col>4</xdr:col>
      <xdr:colOff>247650</xdr:colOff>
      <xdr:row>606</xdr:row>
      <xdr:rowOff>152400</xdr:rowOff>
    </xdr:to>
    <xdr:pic>
      <xdr:nvPicPr>
        <xdr:cNvPr id="429" name="Picture 4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6146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670</xdr:row>
      <xdr:rowOff>0</xdr:rowOff>
    </xdr:from>
    <xdr:to>
      <xdr:col>4</xdr:col>
      <xdr:colOff>247650</xdr:colOff>
      <xdr:row>670</xdr:row>
      <xdr:rowOff>152400</xdr:rowOff>
    </xdr:to>
    <xdr:pic>
      <xdr:nvPicPr>
        <xdr:cNvPr id="430" name="Picture 4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119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247650</xdr:colOff>
      <xdr:row>74</xdr:row>
      <xdr:rowOff>152400</xdr:rowOff>
    </xdr:to>
    <xdr:pic>
      <xdr:nvPicPr>
        <xdr:cNvPr id="431" name="Picture 4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992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247650</xdr:colOff>
      <xdr:row>469</xdr:row>
      <xdr:rowOff>76200</xdr:rowOff>
    </xdr:to>
    <xdr:pic>
      <xdr:nvPicPr>
        <xdr:cNvPr id="432" name="Picture 4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848325"/>
          <a:ext cx="247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247650</xdr:colOff>
      <xdr:row>480</xdr:row>
      <xdr:rowOff>152400</xdr:rowOff>
    </xdr:to>
    <xdr:pic>
      <xdr:nvPicPr>
        <xdr:cNvPr id="433" name="Picture 4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734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247650</xdr:colOff>
      <xdr:row>138</xdr:row>
      <xdr:rowOff>152400</xdr:rowOff>
    </xdr:to>
    <xdr:pic>
      <xdr:nvPicPr>
        <xdr:cNvPr id="434" name="Picture 4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126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247650</xdr:colOff>
      <xdr:row>73</xdr:row>
      <xdr:rowOff>152400</xdr:rowOff>
    </xdr:to>
    <xdr:pic>
      <xdr:nvPicPr>
        <xdr:cNvPr id="435" name="Picture 4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820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247650</xdr:colOff>
      <xdr:row>604</xdr:row>
      <xdr:rowOff>152400</xdr:rowOff>
    </xdr:to>
    <xdr:pic>
      <xdr:nvPicPr>
        <xdr:cNvPr id="436" name="Picture 4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803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247650</xdr:colOff>
      <xdr:row>195</xdr:row>
      <xdr:rowOff>152400</xdr:rowOff>
    </xdr:to>
    <xdr:pic>
      <xdr:nvPicPr>
        <xdr:cNvPr id="437" name="Picture 4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899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247650</xdr:colOff>
      <xdr:row>273</xdr:row>
      <xdr:rowOff>152400</xdr:rowOff>
    </xdr:to>
    <xdr:pic>
      <xdr:nvPicPr>
        <xdr:cNvPr id="438" name="Picture 43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434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247650</xdr:colOff>
      <xdr:row>403</xdr:row>
      <xdr:rowOff>152400</xdr:rowOff>
    </xdr:to>
    <xdr:pic>
      <xdr:nvPicPr>
        <xdr:cNvPr id="439" name="Picture 4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370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247650</xdr:colOff>
      <xdr:row>16</xdr:row>
      <xdr:rowOff>152400</xdr:rowOff>
    </xdr:to>
    <xdr:pic>
      <xdr:nvPicPr>
        <xdr:cNvPr id="440" name="Picture 4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86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74</xdr:row>
      <xdr:rowOff>0</xdr:rowOff>
    </xdr:from>
    <xdr:to>
      <xdr:col>4</xdr:col>
      <xdr:colOff>247650</xdr:colOff>
      <xdr:row>74</xdr:row>
      <xdr:rowOff>152400</xdr:rowOff>
    </xdr:to>
    <xdr:pic>
      <xdr:nvPicPr>
        <xdr:cNvPr id="441" name="Picture 4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992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469</xdr:row>
      <xdr:rowOff>0</xdr:rowOff>
    </xdr:from>
    <xdr:to>
      <xdr:col>4</xdr:col>
      <xdr:colOff>247650</xdr:colOff>
      <xdr:row>469</xdr:row>
      <xdr:rowOff>76200</xdr:rowOff>
    </xdr:to>
    <xdr:pic>
      <xdr:nvPicPr>
        <xdr:cNvPr id="442" name="Picture 4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848325"/>
          <a:ext cx="2476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480</xdr:row>
      <xdr:rowOff>0</xdr:rowOff>
    </xdr:from>
    <xdr:to>
      <xdr:col>4</xdr:col>
      <xdr:colOff>247650</xdr:colOff>
      <xdr:row>480</xdr:row>
      <xdr:rowOff>152400</xdr:rowOff>
    </xdr:to>
    <xdr:pic>
      <xdr:nvPicPr>
        <xdr:cNvPr id="443" name="Picture 4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734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138</xdr:row>
      <xdr:rowOff>0</xdr:rowOff>
    </xdr:from>
    <xdr:to>
      <xdr:col>4</xdr:col>
      <xdr:colOff>247650</xdr:colOff>
      <xdr:row>138</xdr:row>
      <xdr:rowOff>152400</xdr:rowOff>
    </xdr:to>
    <xdr:pic>
      <xdr:nvPicPr>
        <xdr:cNvPr id="444" name="Picture 4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126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73</xdr:row>
      <xdr:rowOff>0</xdr:rowOff>
    </xdr:from>
    <xdr:to>
      <xdr:col>4</xdr:col>
      <xdr:colOff>247650</xdr:colOff>
      <xdr:row>73</xdr:row>
      <xdr:rowOff>152400</xdr:rowOff>
    </xdr:to>
    <xdr:pic>
      <xdr:nvPicPr>
        <xdr:cNvPr id="445" name="Picture 4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820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604</xdr:row>
      <xdr:rowOff>0</xdr:rowOff>
    </xdr:from>
    <xdr:to>
      <xdr:col>4</xdr:col>
      <xdr:colOff>247650</xdr:colOff>
      <xdr:row>604</xdr:row>
      <xdr:rowOff>152400</xdr:rowOff>
    </xdr:to>
    <xdr:pic>
      <xdr:nvPicPr>
        <xdr:cNvPr id="446" name="Picture 4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5803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195</xdr:row>
      <xdr:rowOff>0</xdr:rowOff>
    </xdr:from>
    <xdr:to>
      <xdr:col>4</xdr:col>
      <xdr:colOff>247650</xdr:colOff>
      <xdr:row>195</xdr:row>
      <xdr:rowOff>152400</xdr:rowOff>
    </xdr:to>
    <xdr:pic>
      <xdr:nvPicPr>
        <xdr:cNvPr id="447" name="Picture 4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899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273</xdr:row>
      <xdr:rowOff>0</xdr:rowOff>
    </xdr:from>
    <xdr:to>
      <xdr:col>4</xdr:col>
      <xdr:colOff>247650</xdr:colOff>
      <xdr:row>273</xdr:row>
      <xdr:rowOff>152400</xdr:rowOff>
    </xdr:to>
    <xdr:pic>
      <xdr:nvPicPr>
        <xdr:cNvPr id="448" name="Picture 44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434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403</xdr:row>
      <xdr:rowOff>0</xdr:rowOff>
    </xdr:from>
    <xdr:to>
      <xdr:col>4</xdr:col>
      <xdr:colOff>247650</xdr:colOff>
      <xdr:row>403</xdr:row>
      <xdr:rowOff>152400</xdr:rowOff>
    </xdr:to>
    <xdr:pic>
      <xdr:nvPicPr>
        <xdr:cNvPr id="449" name="Picture 4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370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</xdr:row>
      <xdr:rowOff>0</xdr:rowOff>
    </xdr:from>
    <xdr:to>
      <xdr:col>4</xdr:col>
      <xdr:colOff>247650</xdr:colOff>
      <xdr:row>16</xdr:row>
      <xdr:rowOff>152400</xdr:rowOff>
    </xdr:to>
    <xdr:pic>
      <xdr:nvPicPr>
        <xdr:cNvPr id="450" name="Picture 4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86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196</xdr:row>
      <xdr:rowOff>0</xdr:rowOff>
    </xdr:from>
    <xdr:to>
      <xdr:col>4</xdr:col>
      <xdr:colOff>247650</xdr:colOff>
      <xdr:row>196</xdr:row>
      <xdr:rowOff>152400</xdr:rowOff>
    </xdr:to>
    <xdr:pic>
      <xdr:nvPicPr>
        <xdr:cNvPr id="451" name="Picture 4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070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465</xdr:row>
      <xdr:rowOff>0</xdr:rowOff>
    </xdr:from>
    <xdr:to>
      <xdr:col>4</xdr:col>
      <xdr:colOff>247650</xdr:colOff>
      <xdr:row>465</xdr:row>
      <xdr:rowOff>152400</xdr:rowOff>
    </xdr:to>
    <xdr:pic>
      <xdr:nvPicPr>
        <xdr:cNvPr id="452" name="Picture 4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162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</xdr:row>
      <xdr:rowOff>0</xdr:rowOff>
    </xdr:from>
    <xdr:to>
      <xdr:col>4</xdr:col>
      <xdr:colOff>247650</xdr:colOff>
      <xdr:row>22</xdr:row>
      <xdr:rowOff>152400</xdr:rowOff>
    </xdr:to>
    <xdr:pic>
      <xdr:nvPicPr>
        <xdr:cNvPr id="453" name="Picture 4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76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275</xdr:row>
      <xdr:rowOff>0</xdr:rowOff>
    </xdr:from>
    <xdr:to>
      <xdr:col>4</xdr:col>
      <xdr:colOff>247650</xdr:colOff>
      <xdr:row>275</xdr:row>
      <xdr:rowOff>152400</xdr:rowOff>
    </xdr:to>
    <xdr:pic>
      <xdr:nvPicPr>
        <xdr:cNvPr id="454" name="Picture 4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777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655</xdr:row>
      <xdr:rowOff>0</xdr:rowOff>
    </xdr:from>
    <xdr:to>
      <xdr:col>4</xdr:col>
      <xdr:colOff>247650</xdr:colOff>
      <xdr:row>655</xdr:row>
      <xdr:rowOff>152400</xdr:rowOff>
    </xdr:to>
    <xdr:pic>
      <xdr:nvPicPr>
        <xdr:cNvPr id="455" name="Picture 4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547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315</xdr:row>
      <xdr:rowOff>0</xdr:rowOff>
    </xdr:from>
    <xdr:to>
      <xdr:col>4</xdr:col>
      <xdr:colOff>247650</xdr:colOff>
      <xdr:row>315</xdr:row>
      <xdr:rowOff>152400</xdr:rowOff>
    </xdr:to>
    <xdr:pic>
      <xdr:nvPicPr>
        <xdr:cNvPr id="456" name="Picture 45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959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153</xdr:row>
      <xdr:rowOff>0</xdr:rowOff>
    </xdr:from>
    <xdr:to>
      <xdr:col>4</xdr:col>
      <xdr:colOff>247650</xdr:colOff>
      <xdr:row>153</xdr:row>
      <xdr:rowOff>152400</xdr:rowOff>
    </xdr:to>
    <xdr:pic>
      <xdr:nvPicPr>
        <xdr:cNvPr id="457" name="Picture 4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6698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247650</xdr:colOff>
      <xdr:row>37</xdr:row>
      <xdr:rowOff>152400</xdr:rowOff>
    </xdr:to>
    <xdr:pic>
      <xdr:nvPicPr>
        <xdr:cNvPr id="458" name="Picture 4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48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504</xdr:row>
      <xdr:rowOff>0</xdr:rowOff>
    </xdr:from>
    <xdr:to>
      <xdr:col>4</xdr:col>
      <xdr:colOff>247650</xdr:colOff>
      <xdr:row>504</xdr:row>
      <xdr:rowOff>152400</xdr:rowOff>
    </xdr:to>
    <xdr:pic>
      <xdr:nvPicPr>
        <xdr:cNvPr id="459" name="Picture 45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172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386</xdr:row>
      <xdr:rowOff>0</xdr:rowOff>
    </xdr:from>
    <xdr:to>
      <xdr:col>4</xdr:col>
      <xdr:colOff>247650</xdr:colOff>
      <xdr:row>386</xdr:row>
      <xdr:rowOff>152400</xdr:rowOff>
    </xdr:to>
    <xdr:pic>
      <xdr:nvPicPr>
        <xdr:cNvPr id="460" name="Picture 4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7456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4</xdr:col>
      <xdr:colOff>247650</xdr:colOff>
      <xdr:row>2</xdr:row>
      <xdr:rowOff>152400</xdr:rowOff>
    </xdr:to>
    <xdr:pic>
      <xdr:nvPicPr>
        <xdr:cNvPr id="461" name="Picture 4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3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333</xdr:row>
      <xdr:rowOff>0</xdr:rowOff>
    </xdr:from>
    <xdr:to>
      <xdr:col>4</xdr:col>
      <xdr:colOff>247650</xdr:colOff>
      <xdr:row>333</xdr:row>
      <xdr:rowOff>152400</xdr:rowOff>
    </xdr:to>
    <xdr:pic>
      <xdr:nvPicPr>
        <xdr:cNvPr id="462" name="Picture 4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8045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247650</xdr:colOff>
      <xdr:row>79</xdr:row>
      <xdr:rowOff>152400</xdr:rowOff>
    </xdr:to>
    <xdr:pic>
      <xdr:nvPicPr>
        <xdr:cNvPr id="463" name="Picture 4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011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419</xdr:row>
      <xdr:rowOff>0</xdr:rowOff>
    </xdr:from>
    <xdr:to>
      <xdr:col>4</xdr:col>
      <xdr:colOff>247650</xdr:colOff>
      <xdr:row>419</xdr:row>
      <xdr:rowOff>152400</xdr:rowOff>
    </xdr:to>
    <xdr:pic>
      <xdr:nvPicPr>
        <xdr:cNvPr id="464" name="Picture 4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3113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276</xdr:row>
      <xdr:rowOff>0</xdr:rowOff>
    </xdr:from>
    <xdr:to>
      <xdr:col>4</xdr:col>
      <xdr:colOff>247650</xdr:colOff>
      <xdr:row>276</xdr:row>
      <xdr:rowOff>152400</xdr:rowOff>
    </xdr:to>
    <xdr:pic>
      <xdr:nvPicPr>
        <xdr:cNvPr id="465" name="Picture 4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948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212</xdr:row>
      <xdr:rowOff>0</xdr:rowOff>
    </xdr:from>
    <xdr:to>
      <xdr:col>4</xdr:col>
      <xdr:colOff>247650</xdr:colOff>
      <xdr:row>212</xdr:row>
      <xdr:rowOff>152400</xdr:rowOff>
    </xdr:to>
    <xdr:pic>
      <xdr:nvPicPr>
        <xdr:cNvPr id="466" name="Picture 4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6814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294</xdr:row>
      <xdr:rowOff>0</xdr:rowOff>
    </xdr:from>
    <xdr:to>
      <xdr:col>4</xdr:col>
      <xdr:colOff>247650</xdr:colOff>
      <xdr:row>294</xdr:row>
      <xdr:rowOff>152400</xdr:rowOff>
    </xdr:to>
    <xdr:pic>
      <xdr:nvPicPr>
        <xdr:cNvPr id="467" name="Picture 4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1196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145</xdr:row>
      <xdr:rowOff>0</xdr:rowOff>
    </xdr:from>
    <xdr:to>
      <xdr:col>4</xdr:col>
      <xdr:colOff>247650</xdr:colOff>
      <xdr:row>145</xdr:row>
      <xdr:rowOff>152400</xdr:rowOff>
    </xdr:to>
    <xdr:pic>
      <xdr:nvPicPr>
        <xdr:cNvPr id="468" name="Picture 468" descr="ALB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858000" y="25326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647</xdr:row>
      <xdr:rowOff>0</xdr:rowOff>
    </xdr:from>
    <xdr:to>
      <xdr:col>4</xdr:col>
      <xdr:colOff>247650</xdr:colOff>
      <xdr:row>647</xdr:row>
      <xdr:rowOff>152400</xdr:rowOff>
    </xdr:to>
    <xdr:pic>
      <xdr:nvPicPr>
        <xdr:cNvPr id="469" name="Picture 4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3176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237</xdr:row>
      <xdr:rowOff>0</xdr:rowOff>
    </xdr:from>
    <xdr:to>
      <xdr:col>4</xdr:col>
      <xdr:colOff>247650</xdr:colOff>
      <xdr:row>237</xdr:row>
      <xdr:rowOff>152400</xdr:rowOff>
    </xdr:to>
    <xdr:pic>
      <xdr:nvPicPr>
        <xdr:cNvPr id="470" name="Picture 4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1262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233</xdr:row>
      <xdr:rowOff>0</xdr:rowOff>
    </xdr:from>
    <xdr:to>
      <xdr:col>4</xdr:col>
      <xdr:colOff>247650</xdr:colOff>
      <xdr:row>233</xdr:row>
      <xdr:rowOff>152400</xdr:rowOff>
    </xdr:to>
    <xdr:pic>
      <xdr:nvPicPr>
        <xdr:cNvPr id="471" name="Picture 4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576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247650</xdr:colOff>
      <xdr:row>100</xdr:row>
      <xdr:rowOff>152400</xdr:rowOff>
    </xdr:to>
    <xdr:pic>
      <xdr:nvPicPr>
        <xdr:cNvPr id="472" name="Picture 4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7611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587</xdr:row>
      <xdr:rowOff>0</xdr:rowOff>
    </xdr:from>
    <xdr:to>
      <xdr:col>4</xdr:col>
      <xdr:colOff>247650</xdr:colOff>
      <xdr:row>587</xdr:row>
      <xdr:rowOff>152400</xdr:rowOff>
    </xdr:to>
    <xdr:pic>
      <xdr:nvPicPr>
        <xdr:cNvPr id="473" name="Picture 4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889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185</xdr:row>
      <xdr:rowOff>0</xdr:rowOff>
    </xdr:from>
    <xdr:to>
      <xdr:col>4</xdr:col>
      <xdr:colOff>247650</xdr:colOff>
      <xdr:row>185</xdr:row>
      <xdr:rowOff>152400</xdr:rowOff>
    </xdr:to>
    <xdr:pic>
      <xdr:nvPicPr>
        <xdr:cNvPr id="474" name="Picture 4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184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247650</xdr:colOff>
      <xdr:row>20</xdr:row>
      <xdr:rowOff>152400</xdr:rowOff>
    </xdr:to>
    <xdr:pic>
      <xdr:nvPicPr>
        <xdr:cNvPr id="475" name="Picture 4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733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524</xdr:row>
      <xdr:rowOff>0</xdr:rowOff>
    </xdr:from>
    <xdr:to>
      <xdr:col>4</xdr:col>
      <xdr:colOff>247650</xdr:colOff>
      <xdr:row>524</xdr:row>
      <xdr:rowOff>152400</xdr:rowOff>
    </xdr:to>
    <xdr:pic>
      <xdr:nvPicPr>
        <xdr:cNvPr id="476" name="Picture 4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1763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514</xdr:row>
      <xdr:rowOff>0</xdr:rowOff>
    </xdr:from>
    <xdr:to>
      <xdr:col>4</xdr:col>
      <xdr:colOff>247650</xdr:colOff>
      <xdr:row>514</xdr:row>
      <xdr:rowOff>152400</xdr:rowOff>
    </xdr:to>
    <xdr:pic>
      <xdr:nvPicPr>
        <xdr:cNvPr id="477" name="Picture 47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049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0</xdr:rowOff>
    </xdr:from>
    <xdr:to>
      <xdr:col>4</xdr:col>
      <xdr:colOff>247650</xdr:colOff>
      <xdr:row>19</xdr:row>
      <xdr:rowOff>152400</xdr:rowOff>
    </xdr:to>
    <xdr:pic>
      <xdr:nvPicPr>
        <xdr:cNvPr id="478" name="Picture 4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00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247650</xdr:colOff>
      <xdr:row>63</xdr:row>
      <xdr:rowOff>152400</xdr:rowOff>
    </xdr:to>
    <xdr:pic>
      <xdr:nvPicPr>
        <xdr:cNvPr id="479" name="Picture 4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06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247650</xdr:colOff>
      <xdr:row>107</xdr:row>
      <xdr:rowOff>152400</xdr:rowOff>
    </xdr:to>
    <xdr:pic>
      <xdr:nvPicPr>
        <xdr:cNvPr id="480" name="Picture 4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811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665</xdr:row>
      <xdr:rowOff>0</xdr:rowOff>
    </xdr:from>
    <xdr:to>
      <xdr:col>4</xdr:col>
      <xdr:colOff>247650</xdr:colOff>
      <xdr:row>665</xdr:row>
      <xdr:rowOff>152400</xdr:rowOff>
    </xdr:to>
    <xdr:pic>
      <xdr:nvPicPr>
        <xdr:cNvPr id="481" name="Picture 48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262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224</xdr:row>
      <xdr:rowOff>0</xdr:rowOff>
    </xdr:from>
    <xdr:to>
      <xdr:col>4</xdr:col>
      <xdr:colOff>247650</xdr:colOff>
      <xdr:row>224</xdr:row>
      <xdr:rowOff>152400</xdr:rowOff>
    </xdr:to>
    <xdr:pic>
      <xdr:nvPicPr>
        <xdr:cNvPr id="482" name="Picture 48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033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255</xdr:row>
      <xdr:rowOff>0</xdr:rowOff>
    </xdr:from>
    <xdr:to>
      <xdr:col>4</xdr:col>
      <xdr:colOff>247650</xdr:colOff>
      <xdr:row>255</xdr:row>
      <xdr:rowOff>152400</xdr:rowOff>
    </xdr:to>
    <xdr:pic>
      <xdr:nvPicPr>
        <xdr:cNvPr id="483" name="Picture 48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348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459</xdr:row>
      <xdr:rowOff>0</xdr:rowOff>
    </xdr:from>
    <xdr:to>
      <xdr:col>4</xdr:col>
      <xdr:colOff>247650</xdr:colOff>
      <xdr:row>459</xdr:row>
      <xdr:rowOff>152400</xdr:rowOff>
    </xdr:to>
    <xdr:pic>
      <xdr:nvPicPr>
        <xdr:cNvPr id="484" name="Picture 4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133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483</xdr:row>
      <xdr:rowOff>0</xdr:rowOff>
    </xdr:from>
    <xdr:to>
      <xdr:col>4</xdr:col>
      <xdr:colOff>247650</xdr:colOff>
      <xdr:row>483</xdr:row>
      <xdr:rowOff>152400</xdr:rowOff>
    </xdr:to>
    <xdr:pic>
      <xdr:nvPicPr>
        <xdr:cNvPr id="485" name="Picture 4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4248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176</xdr:row>
      <xdr:rowOff>0</xdr:rowOff>
    </xdr:from>
    <xdr:to>
      <xdr:col>4</xdr:col>
      <xdr:colOff>247650</xdr:colOff>
      <xdr:row>176</xdr:row>
      <xdr:rowOff>152400</xdr:rowOff>
    </xdr:to>
    <xdr:pic>
      <xdr:nvPicPr>
        <xdr:cNvPr id="486" name="Picture 4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641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507</xdr:row>
      <xdr:rowOff>0</xdr:rowOff>
    </xdr:from>
    <xdr:to>
      <xdr:col>4</xdr:col>
      <xdr:colOff>247650</xdr:colOff>
      <xdr:row>507</xdr:row>
      <xdr:rowOff>152400</xdr:rowOff>
    </xdr:to>
    <xdr:pic>
      <xdr:nvPicPr>
        <xdr:cNvPr id="487" name="Picture 4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687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4</xdr:col>
      <xdr:colOff>247650</xdr:colOff>
      <xdr:row>14</xdr:row>
      <xdr:rowOff>152400</xdr:rowOff>
    </xdr:to>
    <xdr:pic>
      <xdr:nvPicPr>
        <xdr:cNvPr id="488" name="Picture 4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543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636</xdr:row>
      <xdr:rowOff>0</xdr:rowOff>
    </xdr:from>
    <xdr:to>
      <xdr:col>4</xdr:col>
      <xdr:colOff>247650</xdr:colOff>
      <xdr:row>636</xdr:row>
      <xdr:rowOff>152400</xdr:rowOff>
    </xdr:to>
    <xdr:pic>
      <xdr:nvPicPr>
        <xdr:cNvPr id="489" name="Picture 48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290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242</xdr:row>
      <xdr:rowOff>0</xdr:rowOff>
    </xdr:from>
    <xdr:to>
      <xdr:col>4</xdr:col>
      <xdr:colOff>247650</xdr:colOff>
      <xdr:row>242</xdr:row>
      <xdr:rowOff>152400</xdr:rowOff>
    </xdr:to>
    <xdr:pic>
      <xdr:nvPicPr>
        <xdr:cNvPr id="490" name="Picture 4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119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131</xdr:row>
      <xdr:rowOff>0</xdr:rowOff>
    </xdr:from>
    <xdr:to>
      <xdr:col>4</xdr:col>
      <xdr:colOff>247650</xdr:colOff>
      <xdr:row>131</xdr:row>
      <xdr:rowOff>152400</xdr:rowOff>
    </xdr:to>
    <xdr:pic>
      <xdr:nvPicPr>
        <xdr:cNvPr id="491" name="Picture 49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2926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271</xdr:row>
      <xdr:rowOff>0</xdr:rowOff>
    </xdr:from>
    <xdr:to>
      <xdr:col>4</xdr:col>
      <xdr:colOff>247650</xdr:colOff>
      <xdr:row>271</xdr:row>
      <xdr:rowOff>152400</xdr:rowOff>
    </xdr:to>
    <xdr:pic>
      <xdr:nvPicPr>
        <xdr:cNvPr id="492" name="Picture 4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091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574</xdr:row>
      <xdr:rowOff>0</xdr:rowOff>
    </xdr:from>
    <xdr:to>
      <xdr:col>4</xdr:col>
      <xdr:colOff>247650</xdr:colOff>
      <xdr:row>574</xdr:row>
      <xdr:rowOff>152400</xdr:rowOff>
    </xdr:to>
    <xdr:pic>
      <xdr:nvPicPr>
        <xdr:cNvPr id="493" name="Picture 4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498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589</xdr:row>
      <xdr:rowOff>0</xdr:rowOff>
    </xdr:from>
    <xdr:to>
      <xdr:col>4</xdr:col>
      <xdr:colOff>247650</xdr:colOff>
      <xdr:row>589</xdr:row>
      <xdr:rowOff>152400</xdr:rowOff>
    </xdr:to>
    <xdr:pic>
      <xdr:nvPicPr>
        <xdr:cNvPr id="494" name="Picture 4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3231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310</xdr:row>
      <xdr:rowOff>0</xdr:rowOff>
    </xdr:from>
    <xdr:to>
      <xdr:col>4</xdr:col>
      <xdr:colOff>247650</xdr:colOff>
      <xdr:row>310</xdr:row>
      <xdr:rowOff>152400</xdr:rowOff>
    </xdr:to>
    <xdr:pic>
      <xdr:nvPicPr>
        <xdr:cNvPr id="495" name="Picture 4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102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247650</xdr:colOff>
      <xdr:row>59</xdr:row>
      <xdr:rowOff>152400</xdr:rowOff>
    </xdr:to>
    <xdr:pic>
      <xdr:nvPicPr>
        <xdr:cNvPr id="496" name="Picture 4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20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526</xdr:row>
      <xdr:rowOff>0</xdr:rowOff>
    </xdr:from>
    <xdr:to>
      <xdr:col>4</xdr:col>
      <xdr:colOff>247650</xdr:colOff>
      <xdr:row>526</xdr:row>
      <xdr:rowOff>152400</xdr:rowOff>
    </xdr:to>
    <xdr:pic>
      <xdr:nvPicPr>
        <xdr:cNvPr id="497" name="Picture 49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106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234</xdr:row>
      <xdr:rowOff>0</xdr:rowOff>
    </xdr:from>
    <xdr:to>
      <xdr:col>4</xdr:col>
      <xdr:colOff>247650</xdr:colOff>
      <xdr:row>234</xdr:row>
      <xdr:rowOff>152400</xdr:rowOff>
    </xdr:to>
    <xdr:pic>
      <xdr:nvPicPr>
        <xdr:cNvPr id="498" name="Picture 4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0747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435</xdr:row>
      <xdr:rowOff>0</xdr:rowOff>
    </xdr:from>
    <xdr:to>
      <xdr:col>4</xdr:col>
      <xdr:colOff>247650</xdr:colOff>
      <xdr:row>435</xdr:row>
      <xdr:rowOff>152400</xdr:rowOff>
    </xdr:to>
    <xdr:pic>
      <xdr:nvPicPr>
        <xdr:cNvPr id="499" name="Picture 49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5857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576</xdr:row>
      <xdr:rowOff>0</xdr:rowOff>
    </xdr:from>
    <xdr:to>
      <xdr:col>4</xdr:col>
      <xdr:colOff>247650</xdr:colOff>
      <xdr:row>576</xdr:row>
      <xdr:rowOff>152400</xdr:rowOff>
    </xdr:to>
    <xdr:pic>
      <xdr:nvPicPr>
        <xdr:cNvPr id="500" name="Picture 50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841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93</xdr:row>
      <xdr:rowOff>0</xdr:rowOff>
    </xdr:from>
    <xdr:to>
      <xdr:col>4</xdr:col>
      <xdr:colOff>247650</xdr:colOff>
      <xdr:row>93</xdr:row>
      <xdr:rowOff>152400</xdr:rowOff>
    </xdr:to>
    <xdr:pic>
      <xdr:nvPicPr>
        <xdr:cNvPr id="501" name="Picture 50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411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</xdr:row>
      <xdr:rowOff>0</xdr:rowOff>
    </xdr:from>
    <xdr:to>
      <xdr:col>4</xdr:col>
      <xdr:colOff>247650</xdr:colOff>
      <xdr:row>34</xdr:row>
      <xdr:rowOff>152400</xdr:rowOff>
    </xdr:to>
    <xdr:pic>
      <xdr:nvPicPr>
        <xdr:cNvPr id="502" name="Picture 50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34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596</xdr:row>
      <xdr:rowOff>0</xdr:rowOff>
    </xdr:from>
    <xdr:to>
      <xdr:col>4</xdr:col>
      <xdr:colOff>247650</xdr:colOff>
      <xdr:row>596</xdr:row>
      <xdr:rowOff>152400</xdr:rowOff>
    </xdr:to>
    <xdr:pic>
      <xdr:nvPicPr>
        <xdr:cNvPr id="503" name="Picture 50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432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</xdr:row>
      <xdr:rowOff>0</xdr:rowOff>
    </xdr:from>
    <xdr:to>
      <xdr:col>4</xdr:col>
      <xdr:colOff>247650</xdr:colOff>
      <xdr:row>32</xdr:row>
      <xdr:rowOff>152400</xdr:rowOff>
    </xdr:to>
    <xdr:pic>
      <xdr:nvPicPr>
        <xdr:cNvPr id="504" name="Picture 50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91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198</xdr:row>
      <xdr:rowOff>0</xdr:rowOff>
    </xdr:from>
    <xdr:to>
      <xdr:col>4</xdr:col>
      <xdr:colOff>247650</xdr:colOff>
      <xdr:row>198</xdr:row>
      <xdr:rowOff>152400</xdr:rowOff>
    </xdr:to>
    <xdr:pic>
      <xdr:nvPicPr>
        <xdr:cNvPr id="505" name="Picture 50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413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534</xdr:row>
      <xdr:rowOff>0</xdr:rowOff>
    </xdr:from>
    <xdr:to>
      <xdr:col>4</xdr:col>
      <xdr:colOff>247650</xdr:colOff>
      <xdr:row>534</xdr:row>
      <xdr:rowOff>152400</xdr:rowOff>
    </xdr:to>
    <xdr:pic>
      <xdr:nvPicPr>
        <xdr:cNvPr id="506" name="Picture 50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478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619</xdr:row>
      <xdr:rowOff>0</xdr:rowOff>
    </xdr:from>
    <xdr:to>
      <xdr:col>4</xdr:col>
      <xdr:colOff>247650</xdr:colOff>
      <xdr:row>619</xdr:row>
      <xdr:rowOff>152400</xdr:rowOff>
    </xdr:to>
    <xdr:pic>
      <xdr:nvPicPr>
        <xdr:cNvPr id="507" name="Picture 50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8375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122</xdr:row>
      <xdr:rowOff>0</xdr:rowOff>
    </xdr:from>
    <xdr:to>
      <xdr:col>4</xdr:col>
      <xdr:colOff>247650</xdr:colOff>
      <xdr:row>122</xdr:row>
      <xdr:rowOff>152400</xdr:rowOff>
    </xdr:to>
    <xdr:pic>
      <xdr:nvPicPr>
        <xdr:cNvPr id="508" name="Picture 50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383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345</xdr:row>
      <xdr:rowOff>0</xdr:rowOff>
    </xdr:from>
    <xdr:to>
      <xdr:col>4</xdr:col>
      <xdr:colOff>247650</xdr:colOff>
      <xdr:row>345</xdr:row>
      <xdr:rowOff>152400</xdr:rowOff>
    </xdr:to>
    <xdr:pic>
      <xdr:nvPicPr>
        <xdr:cNvPr id="509" name="Picture 50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0264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325</xdr:row>
      <xdr:rowOff>0</xdr:rowOff>
    </xdr:from>
    <xdr:to>
      <xdr:col>4</xdr:col>
      <xdr:colOff>247650</xdr:colOff>
      <xdr:row>325</xdr:row>
      <xdr:rowOff>152400</xdr:rowOff>
    </xdr:to>
    <xdr:pic>
      <xdr:nvPicPr>
        <xdr:cNvPr id="510" name="Picture 5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6673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306</xdr:row>
      <xdr:rowOff>0</xdr:rowOff>
    </xdr:from>
    <xdr:to>
      <xdr:col>4</xdr:col>
      <xdr:colOff>247650</xdr:colOff>
      <xdr:row>306</xdr:row>
      <xdr:rowOff>152400</xdr:rowOff>
    </xdr:to>
    <xdr:pic>
      <xdr:nvPicPr>
        <xdr:cNvPr id="511" name="Picture 5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3254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366</xdr:row>
      <xdr:rowOff>0</xdr:rowOff>
    </xdr:from>
    <xdr:to>
      <xdr:col>4</xdr:col>
      <xdr:colOff>247650</xdr:colOff>
      <xdr:row>366</xdr:row>
      <xdr:rowOff>152400</xdr:rowOff>
    </xdr:to>
    <xdr:pic>
      <xdr:nvPicPr>
        <xdr:cNvPr id="512" name="Picture 5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027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396</xdr:row>
      <xdr:rowOff>0</xdr:rowOff>
    </xdr:from>
    <xdr:to>
      <xdr:col>4</xdr:col>
      <xdr:colOff>247650</xdr:colOff>
      <xdr:row>396</xdr:row>
      <xdr:rowOff>152400</xdr:rowOff>
    </xdr:to>
    <xdr:pic>
      <xdr:nvPicPr>
        <xdr:cNvPr id="513" name="Picture 5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170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575</xdr:row>
      <xdr:rowOff>0</xdr:rowOff>
    </xdr:from>
    <xdr:to>
      <xdr:col>4</xdr:col>
      <xdr:colOff>247650</xdr:colOff>
      <xdr:row>575</xdr:row>
      <xdr:rowOff>152400</xdr:rowOff>
    </xdr:to>
    <xdr:pic>
      <xdr:nvPicPr>
        <xdr:cNvPr id="514" name="Picture 5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669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639</xdr:row>
      <xdr:rowOff>0</xdr:rowOff>
    </xdr:from>
    <xdr:to>
      <xdr:col>4</xdr:col>
      <xdr:colOff>247650</xdr:colOff>
      <xdr:row>639</xdr:row>
      <xdr:rowOff>152400</xdr:rowOff>
    </xdr:to>
    <xdr:pic>
      <xdr:nvPicPr>
        <xdr:cNvPr id="515" name="Picture 5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804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173</xdr:row>
      <xdr:rowOff>0</xdr:rowOff>
    </xdr:from>
    <xdr:to>
      <xdr:col>4</xdr:col>
      <xdr:colOff>247650</xdr:colOff>
      <xdr:row>173</xdr:row>
      <xdr:rowOff>152400</xdr:rowOff>
    </xdr:to>
    <xdr:pic>
      <xdr:nvPicPr>
        <xdr:cNvPr id="516" name="Picture 51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127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202</xdr:row>
      <xdr:rowOff>0</xdr:rowOff>
    </xdr:from>
    <xdr:to>
      <xdr:col>4</xdr:col>
      <xdr:colOff>247650</xdr:colOff>
      <xdr:row>202</xdr:row>
      <xdr:rowOff>152400</xdr:rowOff>
    </xdr:to>
    <xdr:pic>
      <xdr:nvPicPr>
        <xdr:cNvPr id="517" name="Picture 5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5099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361</xdr:row>
      <xdr:rowOff>0</xdr:rowOff>
    </xdr:from>
    <xdr:to>
      <xdr:col>4</xdr:col>
      <xdr:colOff>247650</xdr:colOff>
      <xdr:row>361</xdr:row>
      <xdr:rowOff>152400</xdr:rowOff>
    </xdr:to>
    <xdr:pic>
      <xdr:nvPicPr>
        <xdr:cNvPr id="518" name="Picture 5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3007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477</xdr:row>
      <xdr:rowOff>0</xdr:rowOff>
    </xdr:from>
    <xdr:to>
      <xdr:col>4</xdr:col>
      <xdr:colOff>247650</xdr:colOff>
      <xdr:row>477</xdr:row>
      <xdr:rowOff>152400</xdr:rowOff>
    </xdr:to>
    <xdr:pic>
      <xdr:nvPicPr>
        <xdr:cNvPr id="519" name="Picture 5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219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</xdr:row>
      <xdr:rowOff>0</xdr:rowOff>
    </xdr:from>
    <xdr:to>
      <xdr:col>4</xdr:col>
      <xdr:colOff>247650</xdr:colOff>
      <xdr:row>21</xdr:row>
      <xdr:rowOff>152400</xdr:rowOff>
    </xdr:to>
    <xdr:pic>
      <xdr:nvPicPr>
        <xdr:cNvPr id="520" name="Picture 5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05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147</xdr:row>
      <xdr:rowOff>0</xdr:rowOff>
    </xdr:from>
    <xdr:to>
      <xdr:col>4</xdr:col>
      <xdr:colOff>247650</xdr:colOff>
      <xdr:row>147</xdr:row>
      <xdr:rowOff>152400</xdr:rowOff>
    </xdr:to>
    <xdr:pic>
      <xdr:nvPicPr>
        <xdr:cNvPr id="521" name="Picture 5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5669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572</xdr:row>
      <xdr:rowOff>0</xdr:rowOff>
    </xdr:from>
    <xdr:to>
      <xdr:col>4</xdr:col>
      <xdr:colOff>247650</xdr:colOff>
      <xdr:row>572</xdr:row>
      <xdr:rowOff>152400</xdr:rowOff>
    </xdr:to>
    <xdr:pic>
      <xdr:nvPicPr>
        <xdr:cNvPr id="522" name="Picture 5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155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585</xdr:row>
      <xdr:rowOff>0</xdr:rowOff>
    </xdr:from>
    <xdr:to>
      <xdr:col>4</xdr:col>
      <xdr:colOff>247650</xdr:colOff>
      <xdr:row>585</xdr:row>
      <xdr:rowOff>152400</xdr:rowOff>
    </xdr:to>
    <xdr:pic>
      <xdr:nvPicPr>
        <xdr:cNvPr id="523" name="Picture 5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546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586</xdr:row>
      <xdr:rowOff>0</xdr:rowOff>
    </xdr:from>
    <xdr:to>
      <xdr:col>4</xdr:col>
      <xdr:colOff>247650</xdr:colOff>
      <xdr:row>586</xdr:row>
      <xdr:rowOff>152400</xdr:rowOff>
    </xdr:to>
    <xdr:pic>
      <xdr:nvPicPr>
        <xdr:cNvPr id="524" name="Picture 5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717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317</xdr:row>
      <xdr:rowOff>0</xdr:rowOff>
    </xdr:from>
    <xdr:to>
      <xdr:col>4</xdr:col>
      <xdr:colOff>247650</xdr:colOff>
      <xdr:row>317</xdr:row>
      <xdr:rowOff>152400</xdr:rowOff>
    </xdr:to>
    <xdr:pic>
      <xdr:nvPicPr>
        <xdr:cNvPr id="525" name="Picture 5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5302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188</xdr:row>
      <xdr:rowOff>0</xdr:rowOff>
    </xdr:from>
    <xdr:to>
      <xdr:col>4</xdr:col>
      <xdr:colOff>247650</xdr:colOff>
      <xdr:row>188</xdr:row>
      <xdr:rowOff>152400</xdr:rowOff>
    </xdr:to>
    <xdr:pic>
      <xdr:nvPicPr>
        <xdr:cNvPr id="526" name="Picture 5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699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199</xdr:row>
      <xdr:rowOff>0</xdr:rowOff>
    </xdr:from>
    <xdr:to>
      <xdr:col>4</xdr:col>
      <xdr:colOff>247650</xdr:colOff>
      <xdr:row>199</xdr:row>
      <xdr:rowOff>152400</xdr:rowOff>
    </xdr:to>
    <xdr:pic>
      <xdr:nvPicPr>
        <xdr:cNvPr id="527" name="Picture 5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4585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531</xdr:row>
      <xdr:rowOff>0</xdr:rowOff>
    </xdr:from>
    <xdr:to>
      <xdr:col>4</xdr:col>
      <xdr:colOff>247650</xdr:colOff>
      <xdr:row>531</xdr:row>
      <xdr:rowOff>152400</xdr:rowOff>
    </xdr:to>
    <xdr:pic>
      <xdr:nvPicPr>
        <xdr:cNvPr id="528" name="Picture 5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2964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288</xdr:row>
      <xdr:rowOff>0</xdr:rowOff>
    </xdr:from>
    <xdr:to>
      <xdr:col>4</xdr:col>
      <xdr:colOff>247650</xdr:colOff>
      <xdr:row>288</xdr:row>
      <xdr:rowOff>152400</xdr:rowOff>
    </xdr:to>
    <xdr:pic>
      <xdr:nvPicPr>
        <xdr:cNvPr id="529" name="Picture 5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0006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80</xdr:row>
      <xdr:rowOff>0</xdr:rowOff>
    </xdr:from>
    <xdr:to>
      <xdr:col>4</xdr:col>
      <xdr:colOff>247650</xdr:colOff>
      <xdr:row>80</xdr:row>
      <xdr:rowOff>152400</xdr:rowOff>
    </xdr:to>
    <xdr:pic>
      <xdr:nvPicPr>
        <xdr:cNvPr id="530" name="Picture 5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182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247650</xdr:colOff>
      <xdr:row>101</xdr:row>
      <xdr:rowOff>152400</xdr:rowOff>
    </xdr:to>
    <xdr:pic>
      <xdr:nvPicPr>
        <xdr:cNvPr id="531" name="Picture 5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7783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637</xdr:row>
      <xdr:rowOff>0</xdr:rowOff>
    </xdr:from>
    <xdr:to>
      <xdr:col>4</xdr:col>
      <xdr:colOff>247650</xdr:colOff>
      <xdr:row>637</xdr:row>
      <xdr:rowOff>152400</xdr:rowOff>
    </xdr:to>
    <xdr:pic>
      <xdr:nvPicPr>
        <xdr:cNvPr id="532" name="Picture 5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461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496</xdr:row>
      <xdr:rowOff>0</xdr:rowOff>
    </xdr:from>
    <xdr:to>
      <xdr:col>4</xdr:col>
      <xdr:colOff>247650</xdr:colOff>
      <xdr:row>496</xdr:row>
      <xdr:rowOff>152400</xdr:rowOff>
    </xdr:to>
    <xdr:pic>
      <xdr:nvPicPr>
        <xdr:cNvPr id="533" name="Picture 5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6801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516</xdr:row>
      <xdr:rowOff>0</xdr:rowOff>
    </xdr:from>
    <xdr:to>
      <xdr:col>4</xdr:col>
      <xdr:colOff>247650</xdr:colOff>
      <xdr:row>516</xdr:row>
      <xdr:rowOff>152400</xdr:rowOff>
    </xdr:to>
    <xdr:pic>
      <xdr:nvPicPr>
        <xdr:cNvPr id="534" name="Picture 5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392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223</xdr:row>
      <xdr:rowOff>0</xdr:rowOff>
    </xdr:from>
    <xdr:to>
      <xdr:col>4</xdr:col>
      <xdr:colOff>247650</xdr:colOff>
      <xdr:row>223</xdr:row>
      <xdr:rowOff>152400</xdr:rowOff>
    </xdr:to>
    <xdr:pic>
      <xdr:nvPicPr>
        <xdr:cNvPr id="535" name="Picture 5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862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136</xdr:row>
      <xdr:rowOff>0</xdr:rowOff>
    </xdr:from>
    <xdr:to>
      <xdr:col>4</xdr:col>
      <xdr:colOff>247650</xdr:colOff>
      <xdr:row>136</xdr:row>
      <xdr:rowOff>152400</xdr:rowOff>
    </xdr:to>
    <xdr:pic>
      <xdr:nvPicPr>
        <xdr:cNvPr id="536" name="Picture 5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783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</xdr:row>
      <xdr:rowOff>0</xdr:rowOff>
    </xdr:from>
    <xdr:to>
      <xdr:col>4</xdr:col>
      <xdr:colOff>247650</xdr:colOff>
      <xdr:row>58</xdr:row>
      <xdr:rowOff>152400</xdr:rowOff>
    </xdr:to>
    <xdr:pic>
      <xdr:nvPicPr>
        <xdr:cNvPr id="537" name="Picture 5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48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168</xdr:row>
      <xdr:rowOff>0</xdr:rowOff>
    </xdr:from>
    <xdr:to>
      <xdr:col>4</xdr:col>
      <xdr:colOff>247650</xdr:colOff>
      <xdr:row>168</xdr:row>
      <xdr:rowOff>152400</xdr:rowOff>
    </xdr:to>
    <xdr:pic>
      <xdr:nvPicPr>
        <xdr:cNvPr id="538" name="Picture 53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9270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125</xdr:row>
      <xdr:rowOff>0</xdr:rowOff>
    </xdr:from>
    <xdr:to>
      <xdr:col>4</xdr:col>
      <xdr:colOff>247650</xdr:colOff>
      <xdr:row>125</xdr:row>
      <xdr:rowOff>152400</xdr:rowOff>
    </xdr:to>
    <xdr:pic>
      <xdr:nvPicPr>
        <xdr:cNvPr id="539" name="Picture 5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1897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578</xdr:row>
      <xdr:rowOff>0</xdr:rowOff>
    </xdr:from>
    <xdr:to>
      <xdr:col>4</xdr:col>
      <xdr:colOff>247650</xdr:colOff>
      <xdr:row>578</xdr:row>
      <xdr:rowOff>152400</xdr:rowOff>
    </xdr:to>
    <xdr:pic>
      <xdr:nvPicPr>
        <xdr:cNvPr id="540" name="Picture 5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1184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511</xdr:row>
      <xdr:rowOff>0</xdr:rowOff>
    </xdr:from>
    <xdr:to>
      <xdr:col>4</xdr:col>
      <xdr:colOff>247650</xdr:colOff>
      <xdr:row>511</xdr:row>
      <xdr:rowOff>152400</xdr:rowOff>
    </xdr:to>
    <xdr:pic>
      <xdr:nvPicPr>
        <xdr:cNvPr id="541" name="Picture 5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9535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367</xdr:row>
      <xdr:rowOff>0</xdr:rowOff>
    </xdr:from>
    <xdr:to>
      <xdr:col>4</xdr:col>
      <xdr:colOff>247650</xdr:colOff>
      <xdr:row>367</xdr:row>
      <xdr:rowOff>152400</xdr:rowOff>
    </xdr:to>
    <xdr:pic>
      <xdr:nvPicPr>
        <xdr:cNvPr id="542" name="Picture 5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198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134</xdr:row>
      <xdr:rowOff>0</xdr:rowOff>
    </xdr:from>
    <xdr:to>
      <xdr:col>4</xdr:col>
      <xdr:colOff>247650</xdr:colOff>
      <xdr:row>134</xdr:row>
      <xdr:rowOff>152400</xdr:rowOff>
    </xdr:to>
    <xdr:pic>
      <xdr:nvPicPr>
        <xdr:cNvPr id="543" name="Picture 5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441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186</xdr:row>
      <xdr:rowOff>0</xdr:rowOff>
    </xdr:from>
    <xdr:to>
      <xdr:col>4</xdr:col>
      <xdr:colOff>247650</xdr:colOff>
      <xdr:row>186</xdr:row>
      <xdr:rowOff>152400</xdr:rowOff>
    </xdr:to>
    <xdr:pic>
      <xdr:nvPicPr>
        <xdr:cNvPr id="544" name="Picture 5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356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215</xdr:row>
      <xdr:rowOff>0</xdr:rowOff>
    </xdr:from>
    <xdr:to>
      <xdr:col>4</xdr:col>
      <xdr:colOff>247650</xdr:colOff>
      <xdr:row>215</xdr:row>
      <xdr:rowOff>152400</xdr:rowOff>
    </xdr:to>
    <xdr:pic>
      <xdr:nvPicPr>
        <xdr:cNvPr id="545" name="Picture 5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7328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473</xdr:row>
      <xdr:rowOff>0</xdr:rowOff>
    </xdr:from>
    <xdr:to>
      <xdr:col>4</xdr:col>
      <xdr:colOff>247650</xdr:colOff>
      <xdr:row>473</xdr:row>
      <xdr:rowOff>152400</xdr:rowOff>
    </xdr:to>
    <xdr:pic>
      <xdr:nvPicPr>
        <xdr:cNvPr id="546" name="Picture 5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2534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428</xdr:row>
      <xdr:rowOff>0</xdr:rowOff>
    </xdr:from>
    <xdr:to>
      <xdr:col>4</xdr:col>
      <xdr:colOff>247650</xdr:colOff>
      <xdr:row>428</xdr:row>
      <xdr:rowOff>152400</xdr:rowOff>
    </xdr:to>
    <xdr:pic>
      <xdr:nvPicPr>
        <xdr:cNvPr id="547" name="Picture 5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656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442</xdr:row>
      <xdr:rowOff>0</xdr:rowOff>
    </xdr:from>
    <xdr:to>
      <xdr:col>4</xdr:col>
      <xdr:colOff>247650</xdr:colOff>
      <xdr:row>442</xdr:row>
      <xdr:rowOff>152400</xdr:rowOff>
    </xdr:to>
    <xdr:pic>
      <xdr:nvPicPr>
        <xdr:cNvPr id="548" name="Picture 54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7219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225</xdr:row>
      <xdr:rowOff>0</xdr:rowOff>
    </xdr:from>
    <xdr:to>
      <xdr:col>4</xdr:col>
      <xdr:colOff>247650</xdr:colOff>
      <xdr:row>225</xdr:row>
      <xdr:rowOff>152400</xdr:rowOff>
    </xdr:to>
    <xdr:pic>
      <xdr:nvPicPr>
        <xdr:cNvPr id="549" name="Picture 5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9204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515</xdr:row>
      <xdr:rowOff>0</xdr:rowOff>
    </xdr:from>
    <xdr:to>
      <xdr:col>4</xdr:col>
      <xdr:colOff>247650</xdr:colOff>
      <xdr:row>515</xdr:row>
      <xdr:rowOff>152400</xdr:rowOff>
    </xdr:to>
    <xdr:pic>
      <xdr:nvPicPr>
        <xdr:cNvPr id="550" name="Picture 5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0220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311</xdr:row>
      <xdr:rowOff>0</xdr:rowOff>
    </xdr:from>
    <xdr:to>
      <xdr:col>4</xdr:col>
      <xdr:colOff>247650</xdr:colOff>
      <xdr:row>311</xdr:row>
      <xdr:rowOff>152400</xdr:rowOff>
    </xdr:to>
    <xdr:pic>
      <xdr:nvPicPr>
        <xdr:cNvPr id="551" name="Picture 5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273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398</xdr:row>
      <xdr:rowOff>0</xdr:rowOff>
    </xdr:from>
    <xdr:to>
      <xdr:col>4</xdr:col>
      <xdr:colOff>247650</xdr:colOff>
      <xdr:row>398</xdr:row>
      <xdr:rowOff>152400</xdr:rowOff>
    </xdr:to>
    <xdr:pic>
      <xdr:nvPicPr>
        <xdr:cNvPr id="552" name="Picture 5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513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662</xdr:row>
      <xdr:rowOff>0</xdr:rowOff>
    </xdr:from>
    <xdr:to>
      <xdr:col>4</xdr:col>
      <xdr:colOff>247650</xdr:colOff>
      <xdr:row>662</xdr:row>
      <xdr:rowOff>152400</xdr:rowOff>
    </xdr:to>
    <xdr:pic>
      <xdr:nvPicPr>
        <xdr:cNvPr id="553" name="Picture 5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5747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666</xdr:row>
      <xdr:rowOff>0</xdr:rowOff>
    </xdr:from>
    <xdr:to>
      <xdr:col>4</xdr:col>
      <xdr:colOff>247650</xdr:colOff>
      <xdr:row>666</xdr:row>
      <xdr:rowOff>152400</xdr:rowOff>
    </xdr:to>
    <xdr:pic>
      <xdr:nvPicPr>
        <xdr:cNvPr id="554" name="Picture 5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6433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599</xdr:row>
      <xdr:rowOff>0</xdr:rowOff>
    </xdr:from>
    <xdr:to>
      <xdr:col>4</xdr:col>
      <xdr:colOff>247650</xdr:colOff>
      <xdr:row>599</xdr:row>
      <xdr:rowOff>152400</xdr:rowOff>
    </xdr:to>
    <xdr:pic>
      <xdr:nvPicPr>
        <xdr:cNvPr id="555" name="Picture 5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946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456</xdr:row>
      <xdr:rowOff>0</xdr:rowOff>
    </xdr:from>
    <xdr:to>
      <xdr:col>4</xdr:col>
      <xdr:colOff>247650</xdr:colOff>
      <xdr:row>456</xdr:row>
      <xdr:rowOff>152400</xdr:rowOff>
    </xdr:to>
    <xdr:pic>
      <xdr:nvPicPr>
        <xdr:cNvPr id="556" name="Picture 556" descr="PO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858000" y="79619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319</xdr:row>
      <xdr:rowOff>0</xdr:rowOff>
    </xdr:from>
    <xdr:to>
      <xdr:col>4</xdr:col>
      <xdr:colOff>247650</xdr:colOff>
      <xdr:row>319</xdr:row>
      <xdr:rowOff>152400</xdr:rowOff>
    </xdr:to>
    <xdr:pic>
      <xdr:nvPicPr>
        <xdr:cNvPr id="557" name="Picture 5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5645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626</xdr:row>
      <xdr:rowOff>0</xdr:rowOff>
    </xdr:from>
    <xdr:to>
      <xdr:col>4</xdr:col>
      <xdr:colOff>247650</xdr:colOff>
      <xdr:row>626</xdr:row>
      <xdr:rowOff>152400</xdr:rowOff>
    </xdr:to>
    <xdr:pic>
      <xdr:nvPicPr>
        <xdr:cNvPr id="558" name="Picture 5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575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594</xdr:row>
      <xdr:rowOff>0</xdr:rowOff>
    </xdr:from>
    <xdr:to>
      <xdr:col>4</xdr:col>
      <xdr:colOff>247650</xdr:colOff>
      <xdr:row>594</xdr:row>
      <xdr:rowOff>152400</xdr:rowOff>
    </xdr:to>
    <xdr:pic>
      <xdr:nvPicPr>
        <xdr:cNvPr id="559" name="Picture 55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089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391</xdr:row>
      <xdr:rowOff>0</xdr:rowOff>
    </xdr:from>
    <xdr:to>
      <xdr:col>4</xdr:col>
      <xdr:colOff>247650</xdr:colOff>
      <xdr:row>391</xdr:row>
      <xdr:rowOff>152400</xdr:rowOff>
    </xdr:to>
    <xdr:pic>
      <xdr:nvPicPr>
        <xdr:cNvPr id="560" name="Picture 5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313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616</xdr:row>
      <xdr:rowOff>0</xdr:rowOff>
    </xdr:from>
    <xdr:to>
      <xdr:col>4</xdr:col>
      <xdr:colOff>247650</xdr:colOff>
      <xdr:row>616</xdr:row>
      <xdr:rowOff>152400</xdr:rowOff>
    </xdr:to>
    <xdr:pic>
      <xdr:nvPicPr>
        <xdr:cNvPr id="561" name="Picture 5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861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404</xdr:row>
      <xdr:rowOff>0</xdr:rowOff>
    </xdr:from>
    <xdr:to>
      <xdr:col>4</xdr:col>
      <xdr:colOff>247650</xdr:colOff>
      <xdr:row>404</xdr:row>
      <xdr:rowOff>152400</xdr:rowOff>
    </xdr:to>
    <xdr:pic>
      <xdr:nvPicPr>
        <xdr:cNvPr id="562" name="Picture 5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542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494</xdr:row>
      <xdr:rowOff>0</xdr:rowOff>
    </xdr:from>
    <xdr:to>
      <xdr:col>4</xdr:col>
      <xdr:colOff>247650</xdr:colOff>
      <xdr:row>494</xdr:row>
      <xdr:rowOff>152400</xdr:rowOff>
    </xdr:to>
    <xdr:pic>
      <xdr:nvPicPr>
        <xdr:cNvPr id="563" name="Picture 5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6458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4</xdr:col>
      <xdr:colOff>247650</xdr:colOff>
      <xdr:row>28</xdr:row>
      <xdr:rowOff>152400</xdr:rowOff>
    </xdr:to>
    <xdr:pic>
      <xdr:nvPicPr>
        <xdr:cNvPr id="564" name="Picture 5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1054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365</xdr:row>
      <xdr:rowOff>0</xdr:rowOff>
    </xdr:from>
    <xdr:to>
      <xdr:col>4</xdr:col>
      <xdr:colOff>247650</xdr:colOff>
      <xdr:row>365</xdr:row>
      <xdr:rowOff>152400</xdr:rowOff>
    </xdr:to>
    <xdr:pic>
      <xdr:nvPicPr>
        <xdr:cNvPr id="565" name="Picture 5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3855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488</xdr:row>
      <xdr:rowOff>0</xdr:rowOff>
    </xdr:from>
    <xdr:to>
      <xdr:col>4</xdr:col>
      <xdr:colOff>247650</xdr:colOff>
      <xdr:row>488</xdr:row>
      <xdr:rowOff>152400</xdr:rowOff>
    </xdr:to>
    <xdr:pic>
      <xdr:nvPicPr>
        <xdr:cNvPr id="566" name="Picture 5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267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382</xdr:row>
      <xdr:rowOff>0</xdr:rowOff>
    </xdr:from>
    <xdr:to>
      <xdr:col>4</xdr:col>
      <xdr:colOff>247650</xdr:colOff>
      <xdr:row>382</xdr:row>
      <xdr:rowOff>152400</xdr:rowOff>
    </xdr:to>
    <xdr:pic>
      <xdr:nvPicPr>
        <xdr:cNvPr id="567" name="Picture 5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770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400</xdr:row>
      <xdr:rowOff>0</xdr:rowOff>
    </xdr:from>
    <xdr:to>
      <xdr:col>4</xdr:col>
      <xdr:colOff>247650</xdr:colOff>
      <xdr:row>400</xdr:row>
      <xdr:rowOff>152400</xdr:rowOff>
    </xdr:to>
    <xdr:pic>
      <xdr:nvPicPr>
        <xdr:cNvPr id="568" name="Picture 56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9856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151</xdr:row>
      <xdr:rowOff>0</xdr:rowOff>
    </xdr:from>
    <xdr:to>
      <xdr:col>4</xdr:col>
      <xdr:colOff>247650</xdr:colOff>
      <xdr:row>151</xdr:row>
      <xdr:rowOff>152400</xdr:rowOff>
    </xdr:to>
    <xdr:pic>
      <xdr:nvPicPr>
        <xdr:cNvPr id="569" name="Picture 5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6355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274</xdr:row>
      <xdr:rowOff>0</xdr:rowOff>
    </xdr:from>
    <xdr:to>
      <xdr:col>4</xdr:col>
      <xdr:colOff>247650</xdr:colOff>
      <xdr:row>274</xdr:row>
      <xdr:rowOff>152400</xdr:rowOff>
    </xdr:to>
    <xdr:pic>
      <xdr:nvPicPr>
        <xdr:cNvPr id="570" name="Picture 5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7605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191</xdr:row>
      <xdr:rowOff>0</xdr:rowOff>
    </xdr:from>
    <xdr:to>
      <xdr:col>4</xdr:col>
      <xdr:colOff>247650</xdr:colOff>
      <xdr:row>191</xdr:row>
      <xdr:rowOff>152400</xdr:rowOff>
    </xdr:to>
    <xdr:pic>
      <xdr:nvPicPr>
        <xdr:cNvPr id="571" name="Picture 5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3213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88</xdr:row>
      <xdr:rowOff>0</xdr:rowOff>
    </xdr:from>
    <xdr:to>
      <xdr:col>4</xdr:col>
      <xdr:colOff>247650</xdr:colOff>
      <xdr:row>88</xdr:row>
      <xdr:rowOff>152400</xdr:rowOff>
    </xdr:to>
    <xdr:pic>
      <xdr:nvPicPr>
        <xdr:cNvPr id="572" name="Picture 5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5554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4</xdr:col>
      <xdr:colOff>247650</xdr:colOff>
      <xdr:row>53</xdr:row>
      <xdr:rowOff>152400</xdr:rowOff>
    </xdr:to>
    <xdr:pic>
      <xdr:nvPicPr>
        <xdr:cNvPr id="573" name="Picture 5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91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548</xdr:row>
      <xdr:rowOff>0</xdr:rowOff>
    </xdr:from>
    <xdr:to>
      <xdr:col>4</xdr:col>
      <xdr:colOff>247650</xdr:colOff>
      <xdr:row>548</xdr:row>
      <xdr:rowOff>152400</xdr:rowOff>
    </xdr:to>
    <xdr:pic>
      <xdr:nvPicPr>
        <xdr:cNvPr id="574" name="Picture 5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5878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216</xdr:row>
      <xdr:rowOff>0</xdr:rowOff>
    </xdr:from>
    <xdr:to>
      <xdr:col>4</xdr:col>
      <xdr:colOff>247650</xdr:colOff>
      <xdr:row>216</xdr:row>
      <xdr:rowOff>152400</xdr:rowOff>
    </xdr:to>
    <xdr:pic>
      <xdr:nvPicPr>
        <xdr:cNvPr id="575" name="Picture 5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7499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189</xdr:row>
      <xdr:rowOff>0</xdr:rowOff>
    </xdr:from>
    <xdr:to>
      <xdr:col>4</xdr:col>
      <xdr:colOff>247650</xdr:colOff>
      <xdr:row>189</xdr:row>
      <xdr:rowOff>152400</xdr:rowOff>
    </xdr:to>
    <xdr:pic>
      <xdr:nvPicPr>
        <xdr:cNvPr id="576" name="Picture 5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2870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479</xdr:row>
      <xdr:rowOff>0</xdr:rowOff>
    </xdr:from>
    <xdr:to>
      <xdr:col>4</xdr:col>
      <xdr:colOff>247650</xdr:colOff>
      <xdr:row>479</xdr:row>
      <xdr:rowOff>152400</xdr:rowOff>
    </xdr:to>
    <xdr:pic>
      <xdr:nvPicPr>
        <xdr:cNvPr id="577" name="Picture 57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3562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351</xdr:row>
      <xdr:rowOff>0</xdr:rowOff>
    </xdr:from>
    <xdr:to>
      <xdr:col>4</xdr:col>
      <xdr:colOff>247650</xdr:colOff>
      <xdr:row>351</xdr:row>
      <xdr:rowOff>152400</xdr:rowOff>
    </xdr:to>
    <xdr:pic>
      <xdr:nvPicPr>
        <xdr:cNvPr id="578" name="Picture 5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1293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560</xdr:row>
      <xdr:rowOff>0</xdr:rowOff>
    </xdr:from>
    <xdr:to>
      <xdr:col>4</xdr:col>
      <xdr:colOff>247650</xdr:colOff>
      <xdr:row>560</xdr:row>
      <xdr:rowOff>152400</xdr:rowOff>
    </xdr:to>
    <xdr:pic>
      <xdr:nvPicPr>
        <xdr:cNvPr id="579" name="Picture 5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8097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180</xdr:row>
      <xdr:rowOff>0</xdr:rowOff>
    </xdr:from>
    <xdr:to>
      <xdr:col>4</xdr:col>
      <xdr:colOff>247650</xdr:colOff>
      <xdr:row>180</xdr:row>
      <xdr:rowOff>152400</xdr:rowOff>
    </xdr:to>
    <xdr:pic>
      <xdr:nvPicPr>
        <xdr:cNvPr id="580" name="Picture 5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1327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117</xdr:row>
      <xdr:rowOff>0</xdr:rowOff>
    </xdr:from>
    <xdr:to>
      <xdr:col>4</xdr:col>
      <xdr:colOff>247650</xdr:colOff>
      <xdr:row>117</xdr:row>
      <xdr:rowOff>152400</xdr:rowOff>
    </xdr:to>
    <xdr:pic>
      <xdr:nvPicPr>
        <xdr:cNvPr id="581" name="Picture 58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5263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106</xdr:row>
      <xdr:rowOff>0</xdr:rowOff>
    </xdr:from>
    <xdr:to>
      <xdr:col>4</xdr:col>
      <xdr:colOff>247650</xdr:colOff>
      <xdr:row>106</xdr:row>
      <xdr:rowOff>152400</xdr:rowOff>
    </xdr:to>
    <xdr:pic>
      <xdr:nvPicPr>
        <xdr:cNvPr id="582" name="Picture 58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640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247650</xdr:colOff>
      <xdr:row>94</xdr:row>
      <xdr:rowOff>152400</xdr:rowOff>
    </xdr:to>
    <xdr:pic>
      <xdr:nvPicPr>
        <xdr:cNvPr id="583" name="Picture 58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583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405</xdr:row>
      <xdr:rowOff>0</xdr:rowOff>
    </xdr:from>
    <xdr:to>
      <xdr:col>4</xdr:col>
      <xdr:colOff>247650</xdr:colOff>
      <xdr:row>405</xdr:row>
      <xdr:rowOff>152400</xdr:rowOff>
    </xdr:to>
    <xdr:pic>
      <xdr:nvPicPr>
        <xdr:cNvPr id="584" name="Picture 5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0713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346</xdr:row>
      <xdr:rowOff>0</xdr:rowOff>
    </xdr:from>
    <xdr:to>
      <xdr:col>4</xdr:col>
      <xdr:colOff>247650</xdr:colOff>
      <xdr:row>346</xdr:row>
      <xdr:rowOff>152400</xdr:rowOff>
    </xdr:to>
    <xdr:pic>
      <xdr:nvPicPr>
        <xdr:cNvPr id="585" name="Picture 5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0436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592</xdr:row>
      <xdr:rowOff>0</xdr:rowOff>
    </xdr:from>
    <xdr:to>
      <xdr:col>4</xdr:col>
      <xdr:colOff>247650</xdr:colOff>
      <xdr:row>592</xdr:row>
      <xdr:rowOff>152400</xdr:rowOff>
    </xdr:to>
    <xdr:pic>
      <xdr:nvPicPr>
        <xdr:cNvPr id="586" name="Picture 5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3746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491</xdr:row>
      <xdr:rowOff>0</xdr:rowOff>
    </xdr:from>
    <xdr:to>
      <xdr:col>4</xdr:col>
      <xdr:colOff>247650</xdr:colOff>
      <xdr:row>491</xdr:row>
      <xdr:rowOff>152400</xdr:rowOff>
    </xdr:to>
    <xdr:pic>
      <xdr:nvPicPr>
        <xdr:cNvPr id="587" name="Picture 5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782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281</xdr:row>
      <xdr:rowOff>0</xdr:rowOff>
    </xdr:from>
    <xdr:to>
      <xdr:col>4</xdr:col>
      <xdr:colOff>247650</xdr:colOff>
      <xdr:row>281</xdr:row>
      <xdr:rowOff>152400</xdr:rowOff>
    </xdr:to>
    <xdr:pic>
      <xdr:nvPicPr>
        <xdr:cNvPr id="588" name="Picture 5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8806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55</xdr:row>
      <xdr:rowOff>0</xdr:rowOff>
    </xdr:from>
    <xdr:to>
      <xdr:col>4</xdr:col>
      <xdr:colOff>247650</xdr:colOff>
      <xdr:row>55</xdr:row>
      <xdr:rowOff>152400</xdr:rowOff>
    </xdr:to>
    <xdr:pic>
      <xdr:nvPicPr>
        <xdr:cNvPr id="589" name="Picture 58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734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259</xdr:row>
      <xdr:rowOff>0</xdr:rowOff>
    </xdr:from>
    <xdr:to>
      <xdr:col>4</xdr:col>
      <xdr:colOff>247650</xdr:colOff>
      <xdr:row>259</xdr:row>
      <xdr:rowOff>152400</xdr:rowOff>
    </xdr:to>
    <xdr:pic>
      <xdr:nvPicPr>
        <xdr:cNvPr id="590" name="Picture 5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5034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247650</xdr:colOff>
      <xdr:row>64</xdr:row>
      <xdr:rowOff>152400</xdr:rowOff>
    </xdr:to>
    <xdr:pic>
      <xdr:nvPicPr>
        <xdr:cNvPr id="591" name="Picture 59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277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503</xdr:row>
      <xdr:rowOff>0</xdr:rowOff>
    </xdr:from>
    <xdr:to>
      <xdr:col>4</xdr:col>
      <xdr:colOff>247650</xdr:colOff>
      <xdr:row>503</xdr:row>
      <xdr:rowOff>152400</xdr:rowOff>
    </xdr:to>
    <xdr:pic>
      <xdr:nvPicPr>
        <xdr:cNvPr id="592" name="Picture 5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001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454</xdr:row>
      <xdr:rowOff>0</xdr:rowOff>
    </xdr:from>
    <xdr:to>
      <xdr:col>4</xdr:col>
      <xdr:colOff>247650</xdr:colOff>
      <xdr:row>454</xdr:row>
      <xdr:rowOff>152400</xdr:rowOff>
    </xdr:to>
    <xdr:pic>
      <xdr:nvPicPr>
        <xdr:cNvPr id="593" name="Picture 5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9276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654</xdr:row>
      <xdr:rowOff>0</xdr:rowOff>
    </xdr:from>
    <xdr:to>
      <xdr:col>4</xdr:col>
      <xdr:colOff>247650</xdr:colOff>
      <xdr:row>654</xdr:row>
      <xdr:rowOff>152400</xdr:rowOff>
    </xdr:to>
    <xdr:pic>
      <xdr:nvPicPr>
        <xdr:cNvPr id="594" name="Picture 5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376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338</xdr:row>
      <xdr:rowOff>0</xdr:rowOff>
    </xdr:from>
    <xdr:to>
      <xdr:col>4</xdr:col>
      <xdr:colOff>247650</xdr:colOff>
      <xdr:row>338</xdr:row>
      <xdr:rowOff>152400</xdr:rowOff>
    </xdr:to>
    <xdr:pic>
      <xdr:nvPicPr>
        <xdr:cNvPr id="595" name="Picture 5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8902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257</xdr:row>
      <xdr:rowOff>0</xdr:rowOff>
    </xdr:from>
    <xdr:to>
      <xdr:col>4</xdr:col>
      <xdr:colOff>247650</xdr:colOff>
      <xdr:row>257</xdr:row>
      <xdr:rowOff>152400</xdr:rowOff>
    </xdr:to>
    <xdr:pic>
      <xdr:nvPicPr>
        <xdr:cNvPr id="596" name="Picture 5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691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247650</xdr:colOff>
      <xdr:row>5</xdr:row>
      <xdr:rowOff>152400</xdr:rowOff>
    </xdr:to>
    <xdr:pic>
      <xdr:nvPicPr>
        <xdr:cNvPr id="597" name="Picture 597" descr="AL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858000" y="838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247650</xdr:colOff>
      <xdr:row>62</xdr:row>
      <xdr:rowOff>152400</xdr:rowOff>
    </xdr:to>
    <xdr:pic>
      <xdr:nvPicPr>
        <xdr:cNvPr id="598" name="Picture 5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34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164</xdr:row>
      <xdr:rowOff>0</xdr:rowOff>
    </xdr:from>
    <xdr:to>
      <xdr:col>4</xdr:col>
      <xdr:colOff>247650</xdr:colOff>
      <xdr:row>164</xdr:row>
      <xdr:rowOff>152400</xdr:rowOff>
    </xdr:to>
    <xdr:pic>
      <xdr:nvPicPr>
        <xdr:cNvPr id="599" name="Picture 59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584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179</xdr:row>
      <xdr:rowOff>0</xdr:rowOff>
    </xdr:from>
    <xdr:to>
      <xdr:col>4</xdr:col>
      <xdr:colOff>247650</xdr:colOff>
      <xdr:row>179</xdr:row>
      <xdr:rowOff>152400</xdr:rowOff>
    </xdr:to>
    <xdr:pic>
      <xdr:nvPicPr>
        <xdr:cNvPr id="600" name="Picture 60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1156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640</xdr:row>
      <xdr:rowOff>0</xdr:rowOff>
    </xdr:from>
    <xdr:to>
      <xdr:col>4</xdr:col>
      <xdr:colOff>247650</xdr:colOff>
      <xdr:row>640</xdr:row>
      <xdr:rowOff>152400</xdr:rowOff>
    </xdr:to>
    <xdr:pic>
      <xdr:nvPicPr>
        <xdr:cNvPr id="601" name="Picture 60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1975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683</xdr:row>
      <xdr:rowOff>0</xdr:rowOff>
    </xdr:from>
    <xdr:to>
      <xdr:col>4</xdr:col>
      <xdr:colOff>247650</xdr:colOff>
      <xdr:row>683</xdr:row>
      <xdr:rowOff>152400</xdr:rowOff>
    </xdr:to>
    <xdr:pic>
      <xdr:nvPicPr>
        <xdr:cNvPr id="602" name="Picture 60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9348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430</xdr:row>
      <xdr:rowOff>0</xdr:rowOff>
    </xdr:from>
    <xdr:to>
      <xdr:col>4</xdr:col>
      <xdr:colOff>247650</xdr:colOff>
      <xdr:row>430</xdr:row>
      <xdr:rowOff>152400</xdr:rowOff>
    </xdr:to>
    <xdr:pic>
      <xdr:nvPicPr>
        <xdr:cNvPr id="603" name="Picture 60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999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615</xdr:row>
      <xdr:rowOff>0</xdr:rowOff>
    </xdr:from>
    <xdr:to>
      <xdr:col>4</xdr:col>
      <xdr:colOff>247650</xdr:colOff>
      <xdr:row>615</xdr:row>
      <xdr:rowOff>152400</xdr:rowOff>
    </xdr:to>
    <xdr:pic>
      <xdr:nvPicPr>
        <xdr:cNvPr id="604" name="Picture 60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7689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166</xdr:row>
      <xdr:rowOff>0</xdr:rowOff>
    </xdr:from>
    <xdr:to>
      <xdr:col>4</xdr:col>
      <xdr:colOff>247650</xdr:colOff>
      <xdr:row>166</xdr:row>
      <xdr:rowOff>152400</xdr:rowOff>
    </xdr:to>
    <xdr:pic>
      <xdr:nvPicPr>
        <xdr:cNvPr id="605" name="Picture 60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8927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643</xdr:row>
      <xdr:rowOff>0</xdr:rowOff>
    </xdr:from>
    <xdr:to>
      <xdr:col>4</xdr:col>
      <xdr:colOff>247650</xdr:colOff>
      <xdr:row>643</xdr:row>
      <xdr:rowOff>152400</xdr:rowOff>
    </xdr:to>
    <xdr:pic>
      <xdr:nvPicPr>
        <xdr:cNvPr id="606" name="Picture 60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2490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383</xdr:row>
      <xdr:rowOff>0</xdr:rowOff>
    </xdr:from>
    <xdr:to>
      <xdr:col>4</xdr:col>
      <xdr:colOff>247650</xdr:colOff>
      <xdr:row>383</xdr:row>
      <xdr:rowOff>152400</xdr:rowOff>
    </xdr:to>
    <xdr:pic>
      <xdr:nvPicPr>
        <xdr:cNvPr id="607" name="Picture 60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6941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598</xdr:row>
      <xdr:rowOff>0</xdr:rowOff>
    </xdr:from>
    <xdr:to>
      <xdr:col>4</xdr:col>
      <xdr:colOff>247650</xdr:colOff>
      <xdr:row>598</xdr:row>
      <xdr:rowOff>152400</xdr:rowOff>
    </xdr:to>
    <xdr:pic>
      <xdr:nvPicPr>
        <xdr:cNvPr id="608" name="Picture 60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4775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111</xdr:row>
      <xdr:rowOff>0</xdr:rowOff>
    </xdr:from>
    <xdr:to>
      <xdr:col>4</xdr:col>
      <xdr:colOff>247650</xdr:colOff>
      <xdr:row>111</xdr:row>
      <xdr:rowOff>152400</xdr:rowOff>
    </xdr:to>
    <xdr:pic>
      <xdr:nvPicPr>
        <xdr:cNvPr id="609" name="Picture 60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497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69</xdr:row>
      <xdr:rowOff>0</xdr:rowOff>
    </xdr:from>
    <xdr:to>
      <xdr:col>4</xdr:col>
      <xdr:colOff>247650</xdr:colOff>
      <xdr:row>69</xdr:row>
      <xdr:rowOff>152400</xdr:rowOff>
    </xdr:to>
    <xdr:pic>
      <xdr:nvPicPr>
        <xdr:cNvPr id="610" name="Picture 61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2134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17</xdr:row>
      <xdr:rowOff>0</xdr:rowOff>
    </xdr:from>
    <xdr:to>
      <xdr:col>4</xdr:col>
      <xdr:colOff>247650</xdr:colOff>
      <xdr:row>17</xdr:row>
      <xdr:rowOff>152400</xdr:rowOff>
    </xdr:to>
    <xdr:pic>
      <xdr:nvPicPr>
        <xdr:cNvPr id="611" name="Picture 61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057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256</xdr:row>
      <xdr:rowOff>0</xdr:rowOff>
    </xdr:from>
    <xdr:to>
      <xdr:col>4</xdr:col>
      <xdr:colOff>247650</xdr:colOff>
      <xdr:row>256</xdr:row>
      <xdr:rowOff>152400</xdr:rowOff>
    </xdr:to>
    <xdr:pic>
      <xdr:nvPicPr>
        <xdr:cNvPr id="612" name="Picture 61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4519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116</xdr:row>
      <xdr:rowOff>0</xdr:rowOff>
    </xdr:from>
    <xdr:to>
      <xdr:col>4</xdr:col>
      <xdr:colOff>247650</xdr:colOff>
      <xdr:row>116</xdr:row>
      <xdr:rowOff>152400</xdr:rowOff>
    </xdr:to>
    <xdr:pic>
      <xdr:nvPicPr>
        <xdr:cNvPr id="613" name="Picture 61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0354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446</xdr:row>
      <xdr:rowOff>0</xdr:rowOff>
    </xdr:from>
    <xdr:to>
      <xdr:col>4</xdr:col>
      <xdr:colOff>247650</xdr:colOff>
      <xdr:row>446</xdr:row>
      <xdr:rowOff>152400</xdr:rowOff>
    </xdr:to>
    <xdr:pic>
      <xdr:nvPicPr>
        <xdr:cNvPr id="614" name="Picture 61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7904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588</xdr:row>
      <xdr:rowOff>0</xdr:rowOff>
    </xdr:from>
    <xdr:to>
      <xdr:col>4</xdr:col>
      <xdr:colOff>247650</xdr:colOff>
      <xdr:row>588</xdr:row>
      <xdr:rowOff>152400</xdr:rowOff>
    </xdr:to>
    <xdr:pic>
      <xdr:nvPicPr>
        <xdr:cNvPr id="615" name="Picture 61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3060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567</xdr:row>
      <xdr:rowOff>0</xdr:rowOff>
    </xdr:from>
    <xdr:to>
      <xdr:col>4</xdr:col>
      <xdr:colOff>247650</xdr:colOff>
      <xdr:row>567</xdr:row>
      <xdr:rowOff>152400</xdr:rowOff>
    </xdr:to>
    <xdr:pic>
      <xdr:nvPicPr>
        <xdr:cNvPr id="616" name="Picture 61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9298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393</xdr:row>
      <xdr:rowOff>0</xdr:rowOff>
    </xdr:from>
    <xdr:to>
      <xdr:col>4</xdr:col>
      <xdr:colOff>247650</xdr:colOff>
      <xdr:row>393</xdr:row>
      <xdr:rowOff>152400</xdr:rowOff>
    </xdr:to>
    <xdr:pic>
      <xdr:nvPicPr>
        <xdr:cNvPr id="617" name="Picture 61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8656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681</xdr:row>
      <xdr:rowOff>0</xdr:rowOff>
    </xdr:from>
    <xdr:to>
      <xdr:col>4</xdr:col>
      <xdr:colOff>247650</xdr:colOff>
      <xdr:row>681</xdr:row>
      <xdr:rowOff>152400</xdr:rowOff>
    </xdr:to>
    <xdr:pic>
      <xdr:nvPicPr>
        <xdr:cNvPr id="618" name="Picture 61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9005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417</xdr:row>
      <xdr:rowOff>0</xdr:rowOff>
    </xdr:from>
    <xdr:to>
      <xdr:col>4</xdr:col>
      <xdr:colOff>247650</xdr:colOff>
      <xdr:row>417</xdr:row>
      <xdr:rowOff>152400</xdr:rowOff>
    </xdr:to>
    <xdr:pic>
      <xdr:nvPicPr>
        <xdr:cNvPr id="619" name="Picture 61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771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181</xdr:row>
      <xdr:rowOff>0</xdr:rowOff>
    </xdr:from>
    <xdr:to>
      <xdr:col>4</xdr:col>
      <xdr:colOff>247650</xdr:colOff>
      <xdr:row>181</xdr:row>
      <xdr:rowOff>152400</xdr:rowOff>
    </xdr:to>
    <xdr:pic>
      <xdr:nvPicPr>
        <xdr:cNvPr id="620" name="Picture 62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14991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247650</xdr:colOff>
      <xdr:row>6</xdr:row>
      <xdr:rowOff>152400</xdr:rowOff>
    </xdr:to>
    <xdr:pic>
      <xdr:nvPicPr>
        <xdr:cNvPr id="621" name="Picture 62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09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247650</xdr:colOff>
      <xdr:row>96</xdr:row>
      <xdr:rowOff>152400</xdr:rowOff>
    </xdr:to>
    <xdr:pic>
      <xdr:nvPicPr>
        <xdr:cNvPr id="622" name="Picture 62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9259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143</xdr:row>
      <xdr:rowOff>0</xdr:rowOff>
    </xdr:from>
    <xdr:to>
      <xdr:col>4</xdr:col>
      <xdr:colOff>247650</xdr:colOff>
      <xdr:row>143</xdr:row>
      <xdr:rowOff>152400</xdr:rowOff>
    </xdr:to>
    <xdr:pic>
      <xdr:nvPicPr>
        <xdr:cNvPr id="623" name="Picture 62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4984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296</xdr:row>
      <xdr:rowOff>0</xdr:rowOff>
    </xdr:from>
    <xdr:to>
      <xdr:col>4</xdr:col>
      <xdr:colOff>247650</xdr:colOff>
      <xdr:row>296</xdr:row>
      <xdr:rowOff>152400</xdr:rowOff>
    </xdr:to>
    <xdr:pic>
      <xdr:nvPicPr>
        <xdr:cNvPr id="624" name="Picture 62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1539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470</xdr:row>
      <xdr:rowOff>0</xdr:rowOff>
    </xdr:from>
    <xdr:to>
      <xdr:col>4</xdr:col>
      <xdr:colOff>247650</xdr:colOff>
      <xdr:row>470</xdr:row>
      <xdr:rowOff>152400</xdr:rowOff>
    </xdr:to>
    <xdr:pic>
      <xdr:nvPicPr>
        <xdr:cNvPr id="625" name="Picture 62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20197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512</xdr:row>
      <xdr:rowOff>0</xdr:rowOff>
    </xdr:from>
    <xdr:to>
      <xdr:col>4</xdr:col>
      <xdr:colOff>247650</xdr:colOff>
      <xdr:row>512</xdr:row>
      <xdr:rowOff>152400</xdr:rowOff>
    </xdr:to>
    <xdr:pic>
      <xdr:nvPicPr>
        <xdr:cNvPr id="626" name="Picture 62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9706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609</xdr:row>
      <xdr:rowOff>0</xdr:rowOff>
    </xdr:from>
    <xdr:to>
      <xdr:col>4</xdr:col>
      <xdr:colOff>247650</xdr:colOff>
      <xdr:row>609</xdr:row>
      <xdr:rowOff>152400</xdr:rowOff>
    </xdr:to>
    <xdr:pic>
      <xdr:nvPicPr>
        <xdr:cNvPr id="627" name="Picture 62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6660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267</xdr:row>
      <xdr:rowOff>0</xdr:rowOff>
    </xdr:from>
    <xdr:to>
      <xdr:col>4</xdr:col>
      <xdr:colOff>247650</xdr:colOff>
      <xdr:row>267</xdr:row>
      <xdr:rowOff>152400</xdr:rowOff>
    </xdr:to>
    <xdr:pic>
      <xdr:nvPicPr>
        <xdr:cNvPr id="628" name="Picture 62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6405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247650</xdr:colOff>
      <xdr:row>36</xdr:row>
      <xdr:rowOff>152400</xdr:rowOff>
    </xdr:to>
    <xdr:pic>
      <xdr:nvPicPr>
        <xdr:cNvPr id="629" name="Picture 62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77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247650</xdr:colOff>
      <xdr:row>65</xdr:row>
      <xdr:rowOff>152400</xdr:rowOff>
    </xdr:to>
    <xdr:pic>
      <xdr:nvPicPr>
        <xdr:cNvPr id="630" name="Picture 63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49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312</xdr:row>
      <xdr:rowOff>0</xdr:rowOff>
    </xdr:from>
    <xdr:to>
      <xdr:col>4</xdr:col>
      <xdr:colOff>247650</xdr:colOff>
      <xdr:row>312</xdr:row>
      <xdr:rowOff>152400</xdr:rowOff>
    </xdr:to>
    <xdr:pic>
      <xdr:nvPicPr>
        <xdr:cNvPr id="631" name="Picture 63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44449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247650</xdr:colOff>
      <xdr:row>44</xdr:row>
      <xdr:rowOff>152400</xdr:rowOff>
    </xdr:to>
    <xdr:pic>
      <xdr:nvPicPr>
        <xdr:cNvPr id="632" name="Picture 63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848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90</xdr:row>
      <xdr:rowOff>0</xdr:rowOff>
    </xdr:from>
    <xdr:to>
      <xdr:col>4</xdr:col>
      <xdr:colOff>247650</xdr:colOff>
      <xdr:row>90</xdr:row>
      <xdr:rowOff>152400</xdr:rowOff>
    </xdr:to>
    <xdr:pic>
      <xdr:nvPicPr>
        <xdr:cNvPr id="633" name="Picture 63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5897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408</xdr:row>
      <xdr:rowOff>0</xdr:rowOff>
    </xdr:from>
    <xdr:to>
      <xdr:col>4</xdr:col>
      <xdr:colOff>247650</xdr:colOff>
      <xdr:row>408</xdr:row>
      <xdr:rowOff>152400</xdr:rowOff>
    </xdr:to>
    <xdr:pic>
      <xdr:nvPicPr>
        <xdr:cNvPr id="634" name="Picture 63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227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278</xdr:row>
      <xdr:rowOff>0</xdr:rowOff>
    </xdr:from>
    <xdr:to>
      <xdr:col>4</xdr:col>
      <xdr:colOff>247650</xdr:colOff>
      <xdr:row>278</xdr:row>
      <xdr:rowOff>152400</xdr:rowOff>
    </xdr:to>
    <xdr:pic>
      <xdr:nvPicPr>
        <xdr:cNvPr id="635" name="Picture 63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8291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183</xdr:row>
      <xdr:rowOff>0</xdr:rowOff>
    </xdr:from>
    <xdr:to>
      <xdr:col>4</xdr:col>
      <xdr:colOff>247650</xdr:colOff>
      <xdr:row>183</xdr:row>
      <xdr:rowOff>152400</xdr:rowOff>
    </xdr:to>
    <xdr:pic>
      <xdr:nvPicPr>
        <xdr:cNvPr id="636" name="Picture 63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1842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211</xdr:row>
      <xdr:rowOff>0</xdr:rowOff>
    </xdr:from>
    <xdr:to>
      <xdr:col>4</xdr:col>
      <xdr:colOff>247650</xdr:colOff>
      <xdr:row>211</xdr:row>
      <xdr:rowOff>152400</xdr:rowOff>
    </xdr:to>
    <xdr:pic>
      <xdr:nvPicPr>
        <xdr:cNvPr id="637" name="Picture 63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6642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506</xdr:row>
      <xdr:rowOff>0</xdr:rowOff>
    </xdr:from>
    <xdr:to>
      <xdr:col>4</xdr:col>
      <xdr:colOff>247650</xdr:colOff>
      <xdr:row>506</xdr:row>
      <xdr:rowOff>152400</xdr:rowOff>
    </xdr:to>
    <xdr:pic>
      <xdr:nvPicPr>
        <xdr:cNvPr id="638" name="Picture 63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8515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218</xdr:row>
      <xdr:rowOff>0</xdr:rowOff>
    </xdr:from>
    <xdr:to>
      <xdr:col>4</xdr:col>
      <xdr:colOff>247650</xdr:colOff>
      <xdr:row>218</xdr:row>
      <xdr:rowOff>152400</xdr:rowOff>
    </xdr:to>
    <xdr:pic>
      <xdr:nvPicPr>
        <xdr:cNvPr id="639" name="Picture 63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78428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532</xdr:row>
      <xdr:rowOff>0</xdr:rowOff>
    </xdr:from>
    <xdr:to>
      <xdr:col>4</xdr:col>
      <xdr:colOff>247650</xdr:colOff>
      <xdr:row>532</xdr:row>
      <xdr:rowOff>152400</xdr:rowOff>
    </xdr:to>
    <xdr:pic>
      <xdr:nvPicPr>
        <xdr:cNvPr id="640" name="Picture 64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3135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490</xdr:row>
      <xdr:rowOff>0</xdr:rowOff>
    </xdr:from>
    <xdr:to>
      <xdr:col>4</xdr:col>
      <xdr:colOff>247650</xdr:colOff>
      <xdr:row>490</xdr:row>
      <xdr:rowOff>152400</xdr:rowOff>
    </xdr:to>
    <xdr:pic>
      <xdr:nvPicPr>
        <xdr:cNvPr id="641" name="Picture 64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5610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206</xdr:row>
      <xdr:rowOff>0</xdr:rowOff>
    </xdr:from>
    <xdr:to>
      <xdr:col>4</xdr:col>
      <xdr:colOff>247650</xdr:colOff>
      <xdr:row>206</xdr:row>
      <xdr:rowOff>152400</xdr:rowOff>
    </xdr:to>
    <xdr:pic>
      <xdr:nvPicPr>
        <xdr:cNvPr id="642" name="Picture 64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57854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437</xdr:row>
      <xdr:rowOff>0</xdr:rowOff>
    </xdr:from>
    <xdr:to>
      <xdr:col>4</xdr:col>
      <xdr:colOff>247650</xdr:colOff>
      <xdr:row>437</xdr:row>
      <xdr:rowOff>152400</xdr:rowOff>
    </xdr:to>
    <xdr:pic>
      <xdr:nvPicPr>
        <xdr:cNvPr id="643" name="Picture 64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6200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625</xdr:row>
      <xdr:rowOff>0</xdr:rowOff>
    </xdr:from>
    <xdr:to>
      <xdr:col>4</xdr:col>
      <xdr:colOff>247650</xdr:colOff>
      <xdr:row>625</xdr:row>
      <xdr:rowOff>152400</xdr:rowOff>
    </xdr:to>
    <xdr:pic>
      <xdr:nvPicPr>
        <xdr:cNvPr id="644" name="Picture 64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9404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250</xdr:row>
      <xdr:rowOff>0</xdr:rowOff>
    </xdr:from>
    <xdr:to>
      <xdr:col>4</xdr:col>
      <xdr:colOff>247650</xdr:colOff>
      <xdr:row>250</xdr:row>
      <xdr:rowOff>152400</xdr:rowOff>
    </xdr:to>
    <xdr:pic>
      <xdr:nvPicPr>
        <xdr:cNvPr id="645" name="Picture 64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3491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499</xdr:row>
      <xdr:rowOff>0</xdr:rowOff>
    </xdr:from>
    <xdr:to>
      <xdr:col>4</xdr:col>
      <xdr:colOff>247650</xdr:colOff>
      <xdr:row>499</xdr:row>
      <xdr:rowOff>152400</xdr:rowOff>
    </xdr:to>
    <xdr:pic>
      <xdr:nvPicPr>
        <xdr:cNvPr id="646" name="Picture 64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73156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674</xdr:row>
      <xdr:rowOff>0</xdr:rowOff>
    </xdr:from>
    <xdr:to>
      <xdr:col>4</xdr:col>
      <xdr:colOff>247650</xdr:colOff>
      <xdr:row>674</xdr:row>
      <xdr:rowOff>152400</xdr:rowOff>
    </xdr:to>
    <xdr:pic>
      <xdr:nvPicPr>
        <xdr:cNvPr id="647" name="Picture 64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8052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414</xdr:row>
      <xdr:rowOff>0</xdr:rowOff>
    </xdr:from>
    <xdr:to>
      <xdr:col>4</xdr:col>
      <xdr:colOff>247650</xdr:colOff>
      <xdr:row>414</xdr:row>
      <xdr:rowOff>152400</xdr:rowOff>
    </xdr:to>
    <xdr:pic>
      <xdr:nvPicPr>
        <xdr:cNvPr id="648" name="Picture 64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2256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244</xdr:row>
      <xdr:rowOff>0</xdr:rowOff>
    </xdr:from>
    <xdr:to>
      <xdr:col>4</xdr:col>
      <xdr:colOff>247650</xdr:colOff>
      <xdr:row>244</xdr:row>
      <xdr:rowOff>152400</xdr:rowOff>
    </xdr:to>
    <xdr:pic>
      <xdr:nvPicPr>
        <xdr:cNvPr id="649" name="Picture 64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462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297</xdr:row>
      <xdr:rowOff>0</xdr:rowOff>
    </xdr:from>
    <xdr:to>
      <xdr:col>4</xdr:col>
      <xdr:colOff>247650</xdr:colOff>
      <xdr:row>297</xdr:row>
      <xdr:rowOff>152400</xdr:rowOff>
    </xdr:to>
    <xdr:pic>
      <xdr:nvPicPr>
        <xdr:cNvPr id="650" name="Picture 65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1711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103</xdr:row>
      <xdr:rowOff>0</xdr:rowOff>
    </xdr:from>
    <xdr:to>
      <xdr:col>4</xdr:col>
      <xdr:colOff>247650</xdr:colOff>
      <xdr:row>103</xdr:row>
      <xdr:rowOff>152400</xdr:rowOff>
    </xdr:to>
    <xdr:pic>
      <xdr:nvPicPr>
        <xdr:cNvPr id="651" name="Picture 65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1260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343</xdr:row>
      <xdr:rowOff>0</xdr:rowOff>
    </xdr:from>
    <xdr:to>
      <xdr:col>4</xdr:col>
      <xdr:colOff>247650</xdr:colOff>
      <xdr:row>343</xdr:row>
      <xdr:rowOff>152400</xdr:rowOff>
    </xdr:to>
    <xdr:pic>
      <xdr:nvPicPr>
        <xdr:cNvPr id="652" name="Picture 65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9759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95</xdr:row>
      <xdr:rowOff>0</xdr:rowOff>
    </xdr:from>
    <xdr:to>
      <xdr:col>4</xdr:col>
      <xdr:colOff>247650</xdr:colOff>
      <xdr:row>95</xdr:row>
      <xdr:rowOff>152400</xdr:rowOff>
    </xdr:to>
    <xdr:pic>
      <xdr:nvPicPr>
        <xdr:cNvPr id="653" name="Picture 65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6754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579</xdr:row>
      <xdr:rowOff>0</xdr:rowOff>
    </xdr:from>
    <xdr:to>
      <xdr:col>4</xdr:col>
      <xdr:colOff>247650</xdr:colOff>
      <xdr:row>579</xdr:row>
      <xdr:rowOff>152400</xdr:rowOff>
    </xdr:to>
    <xdr:pic>
      <xdr:nvPicPr>
        <xdr:cNvPr id="654" name="Picture 65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1355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318</xdr:row>
      <xdr:rowOff>0</xdr:rowOff>
    </xdr:from>
    <xdr:to>
      <xdr:col>4</xdr:col>
      <xdr:colOff>247650</xdr:colOff>
      <xdr:row>318</xdr:row>
      <xdr:rowOff>152400</xdr:rowOff>
    </xdr:to>
    <xdr:pic>
      <xdr:nvPicPr>
        <xdr:cNvPr id="655" name="Picture 65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54736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525</xdr:row>
      <xdr:rowOff>0</xdr:rowOff>
    </xdr:from>
    <xdr:to>
      <xdr:col>4</xdr:col>
      <xdr:colOff>247650</xdr:colOff>
      <xdr:row>525</xdr:row>
      <xdr:rowOff>152400</xdr:rowOff>
    </xdr:to>
    <xdr:pic>
      <xdr:nvPicPr>
        <xdr:cNvPr id="656" name="Picture 65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19353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84</xdr:row>
      <xdr:rowOff>0</xdr:rowOff>
    </xdr:from>
    <xdr:to>
      <xdr:col>4</xdr:col>
      <xdr:colOff>247650</xdr:colOff>
      <xdr:row>84</xdr:row>
      <xdr:rowOff>152400</xdr:rowOff>
    </xdr:to>
    <xdr:pic>
      <xdr:nvPicPr>
        <xdr:cNvPr id="657" name="Picture 65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48685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341</xdr:row>
      <xdr:rowOff>0</xdr:rowOff>
    </xdr:from>
    <xdr:to>
      <xdr:col>4</xdr:col>
      <xdr:colOff>247650</xdr:colOff>
      <xdr:row>341</xdr:row>
      <xdr:rowOff>152400</xdr:rowOff>
    </xdr:to>
    <xdr:pic>
      <xdr:nvPicPr>
        <xdr:cNvPr id="658" name="Picture 65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9416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659</xdr:row>
      <xdr:rowOff>0</xdr:rowOff>
    </xdr:from>
    <xdr:to>
      <xdr:col>4</xdr:col>
      <xdr:colOff>247650</xdr:colOff>
      <xdr:row>659</xdr:row>
      <xdr:rowOff>152400</xdr:rowOff>
    </xdr:to>
    <xdr:pic>
      <xdr:nvPicPr>
        <xdr:cNvPr id="659" name="Picture 65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5233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370</xdr:row>
      <xdr:rowOff>0</xdr:rowOff>
    </xdr:from>
    <xdr:to>
      <xdr:col>4</xdr:col>
      <xdr:colOff>247650</xdr:colOff>
      <xdr:row>370</xdr:row>
      <xdr:rowOff>152400</xdr:rowOff>
    </xdr:to>
    <xdr:pic>
      <xdr:nvPicPr>
        <xdr:cNvPr id="660" name="Picture 66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47128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412</xdr:row>
      <xdr:rowOff>0</xdr:rowOff>
    </xdr:from>
    <xdr:to>
      <xdr:col>4</xdr:col>
      <xdr:colOff>247650</xdr:colOff>
      <xdr:row>412</xdr:row>
      <xdr:rowOff>152400</xdr:rowOff>
    </xdr:to>
    <xdr:pic>
      <xdr:nvPicPr>
        <xdr:cNvPr id="661" name="Picture 66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19137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577</xdr:row>
      <xdr:rowOff>0</xdr:rowOff>
    </xdr:from>
    <xdr:to>
      <xdr:col>4</xdr:col>
      <xdr:colOff>247650</xdr:colOff>
      <xdr:row>577</xdr:row>
      <xdr:rowOff>152400</xdr:rowOff>
    </xdr:to>
    <xdr:pic>
      <xdr:nvPicPr>
        <xdr:cNvPr id="662" name="Picture 66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1012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261</xdr:row>
      <xdr:rowOff>0</xdr:rowOff>
    </xdr:from>
    <xdr:to>
      <xdr:col>4</xdr:col>
      <xdr:colOff>247650</xdr:colOff>
      <xdr:row>261</xdr:row>
      <xdr:rowOff>152400</xdr:rowOff>
    </xdr:to>
    <xdr:pic>
      <xdr:nvPicPr>
        <xdr:cNvPr id="663" name="Picture 66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5377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336</xdr:row>
      <xdr:rowOff>0</xdr:rowOff>
    </xdr:from>
    <xdr:to>
      <xdr:col>4</xdr:col>
      <xdr:colOff>247650</xdr:colOff>
      <xdr:row>336</xdr:row>
      <xdr:rowOff>152400</xdr:rowOff>
    </xdr:to>
    <xdr:pic>
      <xdr:nvPicPr>
        <xdr:cNvPr id="664" name="Picture 66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85597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320</xdr:row>
      <xdr:rowOff>0</xdr:rowOff>
    </xdr:from>
    <xdr:to>
      <xdr:col>4</xdr:col>
      <xdr:colOff>247650</xdr:colOff>
      <xdr:row>320</xdr:row>
      <xdr:rowOff>152400</xdr:rowOff>
    </xdr:to>
    <xdr:pic>
      <xdr:nvPicPr>
        <xdr:cNvPr id="665" name="Picture 66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5816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468</xdr:row>
      <xdr:rowOff>0</xdr:rowOff>
    </xdr:from>
    <xdr:to>
      <xdr:col>4</xdr:col>
      <xdr:colOff>247650</xdr:colOff>
      <xdr:row>468</xdr:row>
      <xdr:rowOff>152400</xdr:rowOff>
    </xdr:to>
    <xdr:pic>
      <xdr:nvPicPr>
        <xdr:cNvPr id="666" name="Picture 66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16768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538</xdr:row>
      <xdr:rowOff>0</xdr:rowOff>
    </xdr:from>
    <xdr:to>
      <xdr:col>4</xdr:col>
      <xdr:colOff>247650</xdr:colOff>
      <xdr:row>538</xdr:row>
      <xdr:rowOff>152400</xdr:rowOff>
    </xdr:to>
    <xdr:pic>
      <xdr:nvPicPr>
        <xdr:cNvPr id="667" name="Picture 66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1641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475</xdr:row>
      <xdr:rowOff>0</xdr:rowOff>
    </xdr:from>
    <xdr:to>
      <xdr:col>4</xdr:col>
      <xdr:colOff>247650</xdr:colOff>
      <xdr:row>475</xdr:row>
      <xdr:rowOff>152400</xdr:rowOff>
    </xdr:to>
    <xdr:pic>
      <xdr:nvPicPr>
        <xdr:cNvPr id="668" name="Picture 66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2877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210</xdr:row>
      <xdr:rowOff>0</xdr:rowOff>
    </xdr:from>
    <xdr:to>
      <xdr:col>4</xdr:col>
      <xdr:colOff>247650</xdr:colOff>
      <xdr:row>210</xdr:row>
      <xdr:rowOff>152400</xdr:rowOff>
    </xdr:to>
    <xdr:pic>
      <xdr:nvPicPr>
        <xdr:cNvPr id="669" name="Picture 66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64712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582</xdr:row>
      <xdr:rowOff>0</xdr:rowOff>
    </xdr:from>
    <xdr:to>
      <xdr:col>4</xdr:col>
      <xdr:colOff>247650</xdr:colOff>
      <xdr:row>582</xdr:row>
      <xdr:rowOff>152400</xdr:rowOff>
    </xdr:to>
    <xdr:pic>
      <xdr:nvPicPr>
        <xdr:cNvPr id="670" name="Picture 67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0318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583</xdr:row>
      <xdr:rowOff>0</xdr:rowOff>
    </xdr:from>
    <xdr:to>
      <xdr:col>4</xdr:col>
      <xdr:colOff>247650</xdr:colOff>
      <xdr:row>583</xdr:row>
      <xdr:rowOff>152400</xdr:rowOff>
    </xdr:to>
    <xdr:pic>
      <xdr:nvPicPr>
        <xdr:cNvPr id="671" name="Picture 67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2203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541</xdr:row>
      <xdr:rowOff>0</xdr:rowOff>
    </xdr:from>
    <xdr:to>
      <xdr:col>4</xdr:col>
      <xdr:colOff>247650</xdr:colOff>
      <xdr:row>541</xdr:row>
      <xdr:rowOff>152400</xdr:rowOff>
    </xdr:to>
    <xdr:pic>
      <xdr:nvPicPr>
        <xdr:cNvPr id="672" name="Picture 67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678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220</xdr:row>
      <xdr:rowOff>0</xdr:rowOff>
    </xdr:from>
    <xdr:to>
      <xdr:col>4</xdr:col>
      <xdr:colOff>247650</xdr:colOff>
      <xdr:row>220</xdr:row>
      <xdr:rowOff>152400</xdr:rowOff>
    </xdr:to>
    <xdr:pic>
      <xdr:nvPicPr>
        <xdr:cNvPr id="673" name="Picture 67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38185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581</xdr:row>
      <xdr:rowOff>0</xdr:rowOff>
    </xdr:from>
    <xdr:to>
      <xdr:col>4</xdr:col>
      <xdr:colOff>247650</xdr:colOff>
      <xdr:row>581</xdr:row>
      <xdr:rowOff>152400</xdr:rowOff>
    </xdr:to>
    <xdr:pic>
      <xdr:nvPicPr>
        <xdr:cNvPr id="674" name="Picture 67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018603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461</xdr:row>
      <xdr:rowOff>0</xdr:rowOff>
    </xdr:from>
    <xdr:to>
      <xdr:col>4</xdr:col>
      <xdr:colOff>247650</xdr:colOff>
      <xdr:row>461</xdr:row>
      <xdr:rowOff>152400</xdr:rowOff>
    </xdr:to>
    <xdr:pic>
      <xdr:nvPicPr>
        <xdr:cNvPr id="675" name="Picture 67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4767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4</xdr:col>
      <xdr:colOff>247650</xdr:colOff>
      <xdr:row>15</xdr:row>
      <xdr:rowOff>152400</xdr:rowOff>
    </xdr:to>
    <xdr:pic>
      <xdr:nvPicPr>
        <xdr:cNvPr id="676" name="Picture 67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7146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241</xdr:row>
      <xdr:rowOff>0</xdr:rowOff>
    </xdr:from>
    <xdr:to>
      <xdr:col>4</xdr:col>
      <xdr:colOff>247650</xdr:colOff>
      <xdr:row>241</xdr:row>
      <xdr:rowOff>152400</xdr:rowOff>
    </xdr:to>
    <xdr:pic>
      <xdr:nvPicPr>
        <xdr:cNvPr id="677" name="Picture 67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19481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264</xdr:row>
      <xdr:rowOff>0</xdr:rowOff>
    </xdr:from>
    <xdr:to>
      <xdr:col>4</xdr:col>
      <xdr:colOff>247650</xdr:colOff>
      <xdr:row>264</xdr:row>
      <xdr:rowOff>152400</xdr:rowOff>
    </xdr:to>
    <xdr:pic>
      <xdr:nvPicPr>
        <xdr:cNvPr id="678" name="Picture 67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58914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675</xdr:row>
      <xdr:rowOff>0</xdr:rowOff>
    </xdr:from>
    <xdr:to>
      <xdr:col>4</xdr:col>
      <xdr:colOff>247650</xdr:colOff>
      <xdr:row>675</xdr:row>
      <xdr:rowOff>152400</xdr:rowOff>
    </xdr:to>
    <xdr:pic>
      <xdr:nvPicPr>
        <xdr:cNvPr id="679" name="Picture 67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7976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502</xdr:row>
      <xdr:rowOff>0</xdr:rowOff>
    </xdr:from>
    <xdr:to>
      <xdr:col>4</xdr:col>
      <xdr:colOff>247650</xdr:colOff>
      <xdr:row>502</xdr:row>
      <xdr:rowOff>152400</xdr:rowOff>
    </xdr:to>
    <xdr:pic>
      <xdr:nvPicPr>
        <xdr:cNvPr id="680" name="Picture 68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78300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427</xdr:row>
      <xdr:rowOff>0</xdr:rowOff>
    </xdr:from>
    <xdr:to>
      <xdr:col>4</xdr:col>
      <xdr:colOff>247650</xdr:colOff>
      <xdr:row>427</xdr:row>
      <xdr:rowOff>152400</xdr:rowOff>
    </xdr:to>
    <xdr:pic>
      <xdr:nvPicPr>
        <xdr:cNvPr id="681" name="Picture 681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485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426</xdr:row>
      <xdr:rowOff>0</xdr:rowOff>
    </xdr:from>
    <xdr:to>
      <xdr:col>4</xdr:col>
      <xdr:colOff>247650</xdr:colOff>
      <xdr:row>426</xdr:row>
      <xdr:rowOff>152400</xdr:rowOff>
    </xdr:to>
    <xdr:pic>
      <xdr:nvPicPr>
        <xdr:cNvPr id="682" name="Picture 68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4314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135</xdr:row>
      <xdr:rowOff>0</xdr:rowOff>
    </xdr:from>
    <xdr:to>
      <xdr:col>4</xdr:col>
      <xdr:colOff>247650</xdr:colOff>
      <xdr:row>135</xdr:row>
      <xdr:rowOff>152400</xdr:rowOff>
    </xdr:to>
    <xdr:pic>
      <xdr:nvPicPr>
        <xdr:cNvPr id="683" name="Picture 68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612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247650</xdr:colOff>
      <xdr:row>113</xdr:row>
      <xdr:rowOff>152400</xdr:rowOff>
    </xdr:to>
    <xdr:pic>
      <xdr:nvPicPr>
        <xdr:cNvPr id="684" name="Picture 68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98405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440</xdr:row>
      <xdr:rowOff>0</xdr:rowOff>
    </xdr:from>
    <xdr:to>
      <xdr:col>4</xdr:col>
      <xdr:colOff>247650</xdr:colOff>
      <xdr:row>440</xdr:row>
      <xdr:rowOff>152400</xdr:rowOff>
    </xdr:to>
    <xdr:pic>
      <xdr:nvPicPr>
        <xdr:cNvPr id="685" name="Picture 68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768762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132</xdr:row>
      <xdr:rowOff>0</xdr:rowOff>
    </xdr:from>
    <xdr:to>
      <xdr:col>4</xdr:col>
      <xdr:colOff>247650</xdr:colOff>
      <xdr:row>132</xdr:row>
      <xdr:rowOff>152400</xdr:rowOff>
    </xdr:to>
    <xdr:pic>
      <xdr:nvPicPr>
        <xdr:cNvPr id="686" name="Picture 68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23098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648</xdr:row>
      <xdr:rowOff>0</xdr:rowOff>
    </xdr:from>
    <xdr:to>
      <xdr:col>4</xdr:col>
      <xdr:colOff>247650</xdr:colOff>
      <xdr:row>648</xdr:row>
      <xdr:rowOff>152400</xdr:rowOff>
    </xdr:to>
    <xdr:pic>
      <xdr:nvPicPr>
        <xdr:cNvPr id="687" name="Picture 68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3347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293</xdr:row>
      <xdr:rowOff>0</xdr:rowOff>
    </xdr:from>
    <xdr:to>
      <xdr:col>4</xdr:col>
      <xdr:colOff>247650</xdr:colOff>
      <xdr:row>293</xdr:row>
      <xdr:rowOff>152400</xdr:rowOff>
    </xdr:to>
    <xdr:pic>
      <xdr:nvPicPr>
        <xdr:cNvPr id="688" name="Picture 68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08635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453</xdr:row>
      <xdr:rowOff>0</xdr:rowOff>
    </xdr:from>
    <xdr:to>
      <xdr:col>4</xdr:col>
      <xdr:colOff>247650</xdr:colOff>
      <xdr:row>453</xdr:row>
      <xdr:rowOff>152400</xdr:rowOff>
    </xdr:to>
    <xdr:pic>
      <xdr:nvPicPr>
        <xdr:cNvPr id="689" name="Picture 689" descr="G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58000" y="791051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542</xdr:row>
      <xdr:rowOff>0</xdr:rowOff>
    </xdr:from>
    <xdr:to>
      <xdr:col>4</xdr:col>
      <xdr:colOff>247650</xdr:colOff>
      <xdr:row>542</xdr:row>
      <xdr:rowOff>152400</xdr:rowOff>
    </xdr:to>
    <xdr:pic>
      <xdr:nvPicPr>
        <xdr:cNvPr id="690" name="Picture 690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948499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260</xdr:row>
      <xdr:rowOff>0</xdr:rowOff>
    </xdr:from>
    <xdr:to>
      <xdr:col>4</xdr:col>
      <xdr:colOff>247650</xdr:colOff>
      <xdr:row>260</xdr:row>
      <xdr:rowOff>152400</xdr:rowOff>
    </xdr:to>
    <xdr:pic>
      <xdr:nvPicPr>
        <xdr:cNvPr id="691" name="Picture 691" descr="GBR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858000" y="452056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349</xdr:row>
      <xdr:rowOff>0</xdr:rowOff>
    </xdr:from>
    <xdr:to>
      <xdr:col>4</xdr:col>
      <xdr:colOff>247650</xdr:colOff>
      <xdr:row>349</xdr:row>
      <xdr:rowOff>152400</xdr:rowOff>
    </xdr:to>
    <xdr:pic>
      <xdr:nvPicPr>
        <xdr:cNvPr id="692" name="Picture 692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609504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663</xdr:row>
      <xdr:rowOff>0</xdr:rowOff>
    </xdr:from>
    <xdr:to>
      <xdr:col>4</xdr:col>
      <xdr:colOff>247650</xdr:colOff>
      <xdr:row>663</xdr:row>
      <xdr:rowOff>152400</xdr:rowOff>
    </xdr:to>
    <xdr:pic>
      <xdr:nvPicPr>
        <xdr:cNvPr id="693" name="Picture 693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5919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283</xdr:row>
      <xdr:rowOff>0</xdr:rowOff>
    </xdr:from>
    <xdr:to>
      <xdr:col>4</xdr:col>
      <xdr:colOff>247650</xdr:colOff>
      <xdr:row>283</xdr:row>
      <xdr:rowOff>152400</xdr:rowOff>
    </xdr:to>
    <xdr:pic>
      <xdr:nvPicPr>
        <xdr:cNvPr id="694" name="Picture 694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9149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108</xdr:row>
      <xdr:rowOff>0</xdr:rowOff>
    </xdr:from>
    <xdr:to>
      <xdr:col>4</xdr:col>
      <xdr:colOff>247650</xdr:colOff>
      <xdr:row>108</xdr:row>
      <xdr:rowOff>152400</xdr:rowOff>
    </xdr:to>
    <xdr:pic>
      <xdr:nvPicPr>
        <xdr:cNvPr id="695" name="Picture 695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898332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247650</xdr:colOff>
      <xdr:row>45</xdr:row>
      <xdr:rowOff>152400</xdr:rowOff>
    </xdr:to>
    <xdr:pic>
      <xdr:nvPicPr>
        <xdr:cNvPr id="696" name="Picture 696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80200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657</xdr:row>
      <xdr:rowOff>0</xdr:rowOff>
    </xdr:from>
    <xdr:to>
      <xdr:col>4</xdr:col>
      <xdr:colOff>247650</xdr:colOff>
      <xdr:row>657</xdr:row>
      <xdr:rowOff>152400</xdr:rowOff>
    </xdr:to>
    <xdr:pic>
      <xdr:nvPicPr>
        <xdr:cNvPr id="697" name="Picture 697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148905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85</xdr:row>
      <xdr:rowOff>0</xdr:rowOff>
    </xdr:from>
    <xdr:to>
      <xdr:col>4</xdr:col>
      <xdr:colOff>247650</xdr:colOff>
      <xdr:row>85</xdr:row>
      <xdr:rowOff>152400</xdr:rowOff>
    </xdr:to>
    <xdr:pic>
      <xdr:nvPicPr>
        <xdr:cNvPr id="698" name="Picture 698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5039975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243</xdr:row>
      <xdr:rowOff>0</xdr:rowOff>
    </xdr:from>
    <xdr:to>
      <xdr:col>4</xdr:col>
      <xdr:colOff>247650</xdr:colOff>
      <xdr:row>243</xdr:row>
      <xdr:rowOff>152400</xdr:rowOff>
    </xdr:to>
    <xdr:pic>
      <xdr:nvPicPr>
        <xdr:cNvPr id="699" name="Picture 699" descr="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4229100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9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0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19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0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29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0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39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0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49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0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59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0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1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2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3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4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5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6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7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0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1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2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3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4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5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6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7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8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89" Type="http://schemas.openxmlformats.org/officeDocument/2006/relationships/hyperlink" Target="http://www.tds-live.com/ns/index.jsp?login=&amp;password=&amp;is_domenica=0&amp;nextRaceId=&amp;dpbib=&amp;dpcat=&amp;dpsex=&amp;serviziol=&amp;pageType=1&amp;id=8957&amp;servizio=000&amp;locale=1040" TargetMode="External" /><Relationship Id="rId69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1"/>
  <sheetViews>
    <sheetView tabSelected="1" workbookViewId="0" topLeftCell="A1">
      <selection activeCell="A1" sqref="A1"/>
    </sheetView>
  </sheetViews>
  <sheetFormatPr defaultColWidth="9.140625" defaultRowHeight="12.75"/>
  <cols>
    <col min="1" max="8" width="25.7109375" style="0" customWidth="1"/>
  </cols>
  <sheetData>
    <row r="1" spans="1:6" ht="12.75">
      <c r="A1" t="s">
        <v>1883</v>
      </c>
      <c r="B1" t="s">
        <v>1884</v>
      </c>
      <c r="C1" t="s">
        <v>1885</v>
      </c>
      <c r="F1" t="s">
        <v>1886</v>
      </c>
    </row>
    <row r="3" spans="1:6" ht="13.5" thickBot="1">
      <c r="A3" s="1">
        <v>1</v>
      </c>
      <c r="B3" s="1" t="s">
        <v>1221</v>
      </c>
      <c r="C3" s="3" t="s">
        <v>1222</v>
      </c>
      <c r="D3" s="2" t="s">
        <v>2</v>
      </c>
      <c r="E3" s="1"/>
      <c r="F3" s="1" t="s">
        <v>1223</v>
      </c>
    </row>
    <row r="4" spans="1:6" ht="13.5" thickBot="1">
      <c r="A4" s="1">
        <f>A3+1</f>
        <v>2</v>
      </c>
      <c r="B4" s="1" t="s">
        <v>1059</v>
      </c>
      <c r="C4" s="3" t="s">
        <v>1060</v>
      </c>
      <c r="D4" s="2" t="s">
        <v>2</v>
      </c>
      <c r="E4" s="1"/>
      <c r="F4" s="1" t="s">
        <v>1061</v>
      </c>
    </row>
    <row r="5" spans="1:6" ht="13.5" thickBot="1">
      <c r="A5" s="1">
        <f aca="true" t="shared" si="0" ref="A5:A68">A4+1</f>
        <v>3</v>
      </c>
      <c r="B5" s="1" t="s">
        <v>686</v>
      </c>
      <c r="C5" s="3" t="s">
        <v>687</v>
      </c>
      <c r="D5" s="2" t="s">
        <v>2</v>
      </c>
      <c r="E5" s="1"/>
      <c r="F5" s="1" t="s">
        <v>688</v>
      </c>
    </row>
    <row r="6" spans="1:6" ht="13.5" thickBot="1">
      <c r="A6" s="1">
        <f t="shared" si="0"/>
        <v>4</v>
      </c>
      <c r="B6" s="1" t="s">
        <v>1598</v>
      </c>
      <c r="C6" s="3" t="s">
        <v>1599</v>
      </c>
      <c r="D6" s="2" t="s">
        <v>2</v>
      </c>
      <c r="E6" s="1"/>
      <c r="F6" s="1" t="s">
        <v>1600</v>
      </c>
    </row>
    <row r="7" spans="1:6" ht="13.5" thickBot="1">
      <c r="A7" s="1">
        <f t="shared" si="0"/>
        <v>5</v>
      </c>
      <c r="B7" s="1" t="s">
        <v>1665</v>
      </c>
      <c r="C7" s="3" t="s">
        <v>1666</v>
      </c>
      <c r="D7" s="2" t="s">
        <v>2</v>
      </c>
      <c r="E7" s="1"/>
      <c r="F7" s="1" t="s">
        <v>1667</v>
      </c>
    </row>
    <row r="8" spans="1:6" ht="26.25" thickBot="1">
      <c r="A8" s="1">
        <f t="shared" si="0"/>
        <v>6</v>
      </c>
      <c r="B8" s="1" t="s">
        <v>1030</v>
      </c>
      <c r="C8" s="3" t="s">
        <v>1031</v>
      </c>
      <c r="D8" s="2" t="s">
        <v>2</v>
      </c>
      <c r="E8" s="1"/>
      <c r="F8" s="1" t="s">
        <v>1032</v>
      </c>
    </row>
    <row r="9" spans="1:6" ht="13.5" thickBot="1">
      <c r="A9" s="1">
        <f t="shared" si="0"/>
        <v>7</v>
      </c>
      <c r="B9" s="1" t="s">
        <v>1024</v>
      </c>
      <c r="C9" s="3" t="s">
        <v>1025</v>
      </c>
      <c r="D9" s="2" t="s">
        <v>2</v>
      </c>
      <c r="E9" s="1"/>
      <c r="F9" s="1" t="s">
        <v>1026</v>
      </c>
    </row>
    <row r="10" spans="1:6" ht="13.5" thickBot="1">
      <c r="A10" s="1">
        <f t="shared" si="0"/>
        <v>8</v>
      </c>
      <c r="B10" s="1" t="s">
        <v>297</v>
      </c>
      <c r="C10" s="3" t="s">
        <v>298</v>
      </c>
      <c r="D10" s="2" t="s">
        <v>2</v>
      </c>
      <c r="E10" s="1"/>
      <c r="F10" s="1" t="s">
        <v>299</v>
      </c>
    </row>
    <row r="11" spans="1:6" ht="13.5" thickBot="1">
      <c r="A11" s="1">
        <f t="shared" si="0"/>
        <v>9</v>
      </c>
      <c r="B11" s="1" t="s">
        <v>516</v>
      </c>
      <c r="C11" s="3" t="s">
        <v>517</v>
      </c>
      <c r="D11" s="2" t="s">
        <v>2</v>
      </c>
      <c r="E11" s="1"/>
      <c r="F11" s="1" t="s">
        <v>518</v>
      </c>
    </row>
    <row r="12" spans="1:6" ht="13.5" thickBot="1">
      <c r="A12" s="1">
        <f t="shared" si="0"/>
        <v>10</v>
      </c>
      <c r="B12" s="1" t="s">
        <v>495</v>
      </c>
      <c r="C12" s="3" t="s">
        <v>496</v>
      </c>
      <c r="D12" s="2" t="s">
        <v>2</v>
      </c>
      <c r="E12" s="1"/>
      <c r="F12" s="1" t="s">
        <v>497</v>
      </c>
    </row>
    <row r="13" spans="1:6" ht="13.5" thickBot="1">
      <c r="A13" s="1">
        <f t="shared" si="0"/>
        <v>11</v>
      </c>
      <c r="B13" s="1" t="s">
        <v>950</v>
      </c>
      <c r="C13" s="3" t="s">
        <v>951</v>
      </c>
      <c r="D13" s="2" t="s">
        <v>2</v>
      </c>
      <c r="E13" s="1"/>
      <c r="F13" s="1" t="s">
        <v>952</v>
      </c>
    </row>
    <row r="14" spans="1:6" ht="13.5" thickBot="1">
      <c r="A14" s="1">
        <f t="shared" si="0"/>
        <v>12</v>
      </c>
      <c r="B14" s="1" t="s">
        <v>958</v>
      </c>
      <c r="C14" s="3" t="s">
        <v>959</v>
      </c>
      <c r="D14" s="2" t="s">
        <v>2</v>
      </c>
      <c r="E14" s="1"/>
      <c r="F14" s="1" t="s">
        <v>960</v>
      </c>
    </row>
    <row r="15" spans="1:6" ht="13.5" thickBot="1">
      <c r="A15" s="1">
        <f t="shared" si="0"/>
        <v>13</v>
      </c>
      <c r="B15" s="1" t="s">
        <v>1300</v>
      </c>
      <c r="C15" s="3" t="s">
        <v>1301</v>
      </c>
      <c r="D15" s="2" t="s">
        <v>2</v>
      </c>
      <c r="E15" s="1"/>
      <c r="F15" s="1" t="s">
        <v>1302</v>
      </c>
    </row>
    <row r="16" spans="1:6" ht="13.5" thickBot="1">
      <c r="A16" s="1">
        <f t="shared" si="0"/>
        <v>14</v>
      </c>
      <c r="B16" s="1" t="s">
        <v>1816</v>
      </c>
      <c r="C16" s="3" t="s">
        <v>1817</v>
      </c>
      <c r="D16" s="2" t="s">
        <v>2</v>
      </c>
      <c r="E16" s="1"/>
      <c r="F16" s="1" t="s">
        <v>1818</v>
      </c>
    </row>
    <row r="17" spans="1:6" ht="13.5" thickBot="1">
      <c r="A17" s="1">
        <f t="shared" si="0"/>
        <v>15</v>
      </c>
      <c r="B17" s="1" t="s">
        <v>1189</v>
      </c>
      <c r="C17" s="3" t="s">
        <v>1190</v>
      </c>
      <c r="D17" s="2" t="s">
        <v>2</v>
      </c>
      <c r="E17" s="1"/>
      <c r="F17" s="1" t="s">
        <v>1191</v>
      </c>
    </row>
    <row r="18" spans="1:6" ht="13.5" thickBot="1">
      <c r="A18" s="1">
        <f t="shared" si="0"/>
        <v>16</v>
      </c>
      <c r="B18" s="1" t="s">
        <v>1638</v>
      </c>
      <c r="C18" s="3" t="s">
        <v>1639</v>
      </c>
      <c r="D18" s="2" t="s">
        <v>2</v>
      </c>
      <c r="E18" s="1"/>
      <c r="F18" s="1" t="s">
        <v>1640</v>
      </c>
    </row>
    <row r="19" spans="1:6" ht="13.5" thickBot="1">
      <c r="A19" s="1">
        <f t="shared" si="0"/>
        <v>17</v>
      </c>
      <c r="B19" s="1" t="s">
        <v>997</v>
      </c>
      <c r="C19" s="3" t="s">
        <v>998</v>
      </c>
      <c r="D19" s="2" t="s">
        <v>2</v>
      </c>
      <c r="E19" s="1"/>
      <c r="F19" s="1" t="s">
        <v>999</v>
      </c>
    </row>
    <row r="20" spans="1:6" ht="26.25" thickBot="1">
      <c r="A20" s="1">
        <f t="shared" si="0"/>
        <v>18</v>
      </c>
      <c r="B20" s="1" t="s">
        <v>1270</v>
      </c>
      <c r="C20" s="3" t="s">
        <v>1271</v>
      </c>
      <c r="D20" s="2" t="s">
        <v>2</v>
      </c>
      <c r="E20" s="1"/>
      <c r="F20" s="1" t="s">
        <v>1272</v>
      </c>
    </row>
    <row r="21" spans="1:6" ht="13.5" thickBot="1">
      <c r="A21" s="1">
        <f t="shared" si="0"/>
        <v>19</v>
      </c>
      <c r="B21" s="1" t="s">
        <v>1261</v>
      </c>
      <c r="C21" s="3" t="s">
        <v>1262</v>
      </c>
      <c r="D21" s="2" t="s">
        <v>2</v>
      </c>
      <c r="E21" s="1"/>
      <c r="F21" s="1" t="s">
        <v>1263</v>
      </c>
    </row>
    <row r="22" spans="1:6" ht="13.5" thickBot="1">
      <c r="A22" s="1">
        <f t="shared" si="0"/>
        <v>20</v>
      </c>
      <c r="B22" s="1" t="s">
        <v>1392</v>
      </c>
      <c r="C22" s="3" t="s">
        <v>1393</v>
      </c>
      <c r="D22" s="2" t="s">
        <v>2</v>
      </c>
      <c r="E22" s="1"/>
      <c r="F22" s="1" t="s">
        <v>1394</v>
      </c>
    </row>
    <row r="23" spans="1:6" ht="13.5" thickBot="1">
      <c r="A23" s="1">
        <f t="shared" si="0"/>
        <v>21</v>
      </c>
      <c r="B23" s="1" t="s">
        <v>1198</v>
      </c>
      <c r="C23" s="3" t="s">
        <v>1199</v>
      </c>
      <c r="D23" s="2" t="s">
        <v>2</v>
      </c>
      <c r="E23" s="1"/>
      <c r="F23" s="1" t="s">
        <v>1200</v>
      </c>
    </row>
    <row r="24" spans="1:6" ht="13.5" thickBot="1">
      <c r="A24" s="1">
        <f t="shared" si="0"/>
        <v>22</v>
      </c>
      <c r="B24" s="1" t="s">
        <v>413</v>
      </c>
      <c r="C24" s="3" t="s">
        <v>414</v>
      </c>
      <c r="D24" s="2" t="s">
        <v>2</v>
      </c>
      <c r="E24" s="1"/>
      <c r="F24" s="1" t="s">
        <v>415</v>
      </c>
    </row>
    <row r="25" spans="1:6" ht="13.5" thickBot="1">
      <c r="A25" s="1">
        <f t="shared" si="0"/>
        <v>23</v>
      </c>
      <c r="B25" s="1" t="s">
        <v>64</v>
      </c>
      <c r="C25" s="3" t="s">
        <v>1</v>
      </c>
      <c r="D25" s="2" t="s">
        <v>2</v>
      </c>
      <c r="E25" s="1"/>
      <c r="F25" s="1" t="s">
        <v>65</v>
      </c>
    </row>
    <row r="26" spans="1:6" ht="13.5" thickBot="1">
      <c r="A26" s="1">
        <f t="shared" si="0"/>
        <v>24</v>
      </c>
      <c r="B26" s="1" t="s">
        <v>66</v>
      </c>
      <c r="C26" s="3" t="s">
        <v>1</v>
      </c>
      <c r="D26" s="2" t="s">
        <v>2</v>
      </c>
      <c r="E26" s="1"/>
      <c r="F26" s="1" t="s">
        <v>65</v>
      </c>
    </row>
    <row r="27" spans="1:6" ht="13.5" thickBot="1">
      <c r="A27" s="1">
        <f t="shared" si="0"/>
        <v>25</v>
      </c>
      <c r="B27" s="1" t="s">
        <v>410</v>
      </c>
      <c r="C27" s="3" t="s">
        <v>411</v>
      </c>
      <c r="D27" s="2" t="s">
        <v>2</v>
      </c>
      <c r="E27" s="1"/>
      <c r="F27" s="1" t="s">
        <v>412</v>
      </c>
    </row>
    <row r="28" spans="1:6" ht="13.5" thickBot="1">
      <c r="A28" s="1">
        <f t="shared" si="0"/>
        <v>26</v>
      </c>
      <c r="B28" s="1" t="s">
        <v>542</v>
      </c>
      <c r="C28" s="3" t="s">
        <v>543</v>
      </c>
      <c r="D28" s="2" t="s">
        <v>2</v>
      </c>
      <c r="E28" s="1"/>
      <c r="F28" s="1" t="s">
        <v>544</v>
      </c>
    </row>
    <row r="29" spans="1:6" ht="13.5" thickBot="1">
      <c r="A29" s="1">
        <f t="shared" si="0"/>
        <v>27</v>
      </c>
      <c r="B29" s="1" t="s">
        <v>1510</v>
      </c>
      <c r="C29" s="3" t="s">
        <v>1511</v>
      </c>
      <c r="D29" s="2" t="s">
        <v>2</v>
      </c>
      <c r="E29" s="1"/>
      <c r="F29" s="1" t="s">
        <v>544</v>
      </c>
    </row>
    <row r="30" spans="1:6" ht="13.5" thickBot="1">
      <c r="A30" s="1">
        <f t="shared" si="0"/>
        <v>28</v>
      </c>
      <c r="B30" s="1" t="s">
        <v>773</v>
      </c>
      <c r="C30" s="3" t="s">
        <v>774</v>
      </c>
      <c r="D30" s="2" t="s">
        <v>2</v>
      </c>
      <c r="E30" s="1"/>
      <c r="F30" s="1" t="s">
        <v>775</v>
      </c>
    </row>
    <row r="31" spans="1:6" ht="13.5" thickBot="1">
      <c r="A31" s="1">
        <f t="shared" si="0"/>
        <v>29</v>
      </c>
      <c r="B31" s="1" t="s">
        <v>255</v>
      </c>
      <c r="C31" s="3" t="s">
        <v>256</v>
      </c>
      <c r="D31" s="2" t="s">
        <v>2</v>
      </c>
      <c r="E31" s="1"/>
      <c r="F31" s="1" t="s">
        <v>257</v>
      </c>
    </row>
    <row r="32" spans="1:6" ht="13.5" thickBot="1">
      <c r="A32" s="1">
        <f t="shared" si="0"/>
        <v>30</v>
      </c>
      <c r="B32" s="1" t="s">
        <v>824</v>
      </c>
      <c r="C32" s="3" t="s">
        <v>825</v>
      </c>
      <c r="D32" s="2" t="s">
        <v>2</v>
      </c>
      <c r="E32" s="1"/>
      <c r="F32" s="1" t="s">
        <v>826</v>
      </c>
    </row>
    <row r="33" spans="1:6" ht="13.5" thickBot="1">
      <c r="A33" s="1">
        <f t="shared" si="0"/>
        <v>31</v>
      </c>
      <c r="B33" s="1" t="s">
        <v>1346</v>
      </c>
      <c r="C33" s="3" t="s">
        <v>1347</v>
      </c>
      <c r="D33" s="2" t="s">
        <v>2</v>
      </c>
      <c r="E33" s="1"/>
      <c r="F33" s="1" t="s">
        <v>1348</v>
      </c>
    </row>
    <row r="34" spans="1:6" ht="13.5" thickBot="1">
      <c r="A34" s="1">
        <f t="shared" si="0"/>
        <v>32</v>
      </c>
      <c r="B34" s="1" t="s">
        <v>79</v>
      </c>
      <c r="C34" s="3" t="s">
        <v>1</v>
      </c>
      <c r="D34" s="2" t="s">
        <v>2</v>
      </c>
      <c r="E34" s="1"/>
      <c r="F34" s="1" t="s">
        <v>80</v>
      </c>
    </row>
    <row r="35" spans="1:6" ht="13.5" thickBot="1">
      <c r="A35" s="1">
        <f t="shared" si="0"/>
        <v>33</v>
      </c>
      <c r="B35" s="1" t="s">
        <v>1341</v>
      </c>
      <c r="C35" s="3" t="s">
        <v>1342</v>
      </c>
      <c r="D35" s="2" t="s">
        <v>2</v>
      </c>
      <c r="E35" s="1"/>
      <c r="F35" s="1" t="s">
        <v>80</v>
      </c>
    </row>
    <row r="36" spans="1:6" ht="13.5" thickBot="1">
      <c r="A36" s="1">
        <f t="shared" si="0"/>
        <v>34</v>
      </c>
      <c r="B36" s="1" t="s">
        <v>869</v>
      </c>
      <c r="C36" s="3" t="s">
        <v>870</v>
      </c>
      <c r="D36" s="2" t="s">
        <v>2</v>
      </c>
      <c r="E36" s="1"/>
      <c r="F36" s="1" t="s">
        <v>871</v>
      </c>
    </row>
    <row r="37" spans="1:6" ht="13.5" thickBot="1">
      <c r="A37" s="1">
        <f t="shared" si="0"/>
        <v>35</v>
      </c>
      <c r="B37" s="1" t="s">
        <v>1688</v>
      </c>
      <c r="C37" s="3" t="s">
        <v>1689</v>
      </c>
      <c r="D37" s="2" t="s">
        <v>2</v>
      </c>
      <c r="E37" s="1"/>
      <c r="F37" s="1" t="s">
        <v>1690</v>
      </c>
    </row>
    <row r="38" spans="1:6" ht="13.5" thickBot="1">
      <c r="A38" s="1">
        <f t="shared" si="0"/>
        <v>36</v>
      </c>
      <c r="B38" s="1" t="s">
        <v>1213</v>
      </c>
      <c r="C38" s="3" t="s">
        <v>1214</v>
      </c>
      <c r="D38" s="2" t="s">
        <v>2</v>
      </c>
      <c r="E38" s="1"/>
      <c r="F38" s="1" t="s">
        <v>1215</v>
      </c>
    </row>
    <row r="39" spans="1:6" ht="13.5" thickBot="1">
      <c r="A39" s="1">
        <f t="shared" si="0"/>
        <v>37</v>
      </c>
      <c r="B39" s="1" t="s">
        <v>1156</v>
      </c>
      <c r="C39" s="3" t="s">
        <v>1157</v>
      </c>
      <c r="D39" s="2" t="s">
        <v>2</v>
      </c>
      <c r="E39" s="1"/>
      <c r="F39" s="1" t="s">
        <v>1158</v>
      </c>
    </row>
    <row r="40" spans="1:6" ht="13.5" thickBot="1">
      <c r="A40" s="1">
        <f t="shared" si="0"/>
        <v>38</v>
      </c>
      <c r="B40" s="1" t="s">
        <v>228</v>
      </c>
      <c r="C40" s="3" t="s">
        <v>229</v>
      </c>
      <c r="D40" s="2" t="s">
        <v>2</v>
      </c>
      <c r="E40" s="1"/>
      <c r="F40" s="1" t="s">
        <v>230</v>
      </c>
    </row>
    <row r="41" spans="1:6" ht="13.5" thickBot="1">
      <c r="A41" s="1">
        <f t="shared" si="0"/>
        <v>39</v>
      </c>
      <c r="B41" s="1" t="s">
        <v>711</v>
      </c>
      <c r="C41" s="3" t="s">
        <v>712</v>
      </c>
      <c r="D41" s="2" t="s">
        <v>2</v>
      </c>
      <c r="E41" s="1"/>
      <c r="F41" s="1" t="s">
        <v>230</v>
      </c>
    </row>
    <row r="42" spans="1:6" ht="13.5" thickBot="1">
      <c r="A42" s="1">
        <f t="shared" si="0"/>
        <v>40</v>
      </c>
      <c r="B42" s="1" t="s">
        <v>963</v>
      </c>
      <c r="C42" s="3" t="s">
        <v>964</v>
      </c>
      <c r="D42" s="2" t="s">
        <v>2</v>
      </c>
      <c r="E42" s="1"/>
      <c r="F42" s="1" t="s">
        <v>965</v>
      </c>
    </row>
    <row r="43" spans="1:6" ht="13.5" thickBot="1">
      <c r="A43" s="1">
        <f t="shared" si="0"/>
        <v>41</v>
      </c>
      <c r="B43" s="1" t="s">
        <v>1069</v>
      </c>
      <c r="C43" s="3" t="s">
        <v>1070</v>
      </c>
      <c r="D43" s="2" t="s">
        <v>2</v>
      </c>
      <c r="E43" s="1"/>
      <c r="F43" s="1" t="s">
        <v>1071</v>
      </c>
    </row>
    <row r="44" spans="1:6" ht="13.5" thickBot="1">
      <c r="A44" s="1">
        <f t="shared" si="0"/>
        <v>42</v>
      </c>
      <c r="B44" s="1" t="s">
        <v>933</v>
      </c>
      <c r="C44" s="3" t="s">
        <v>934</v>
      </c>
      <c r="D44" s="2" t="s">
        <v>2</v>
      </c>
      <c r="E44" s="1"/>
      <c r="F44" s="1" t="s">
        <v>935</v>
      </c>
    </row>
    <row r="45" spans="1:6" ht="13.5" thickBot="1">
      <c r="A45" s="1">
        <f t="shared" si="0"/>
        <v>43</v>
      </c>
      <c r="B45" s="1" t="s">
        <v>1697</v>
      </c>
      <c r="C45" s="3" t="s">
        <v>1698</v>
      </c>
      <c r="D45" s="2" t="s">
        <v>2</v>
      </c>
      <c r="E45" s="1"/>
      <c r="F45" s="1" t="s">
        <v>1699</v>
      </c>
    </row>
    <row r="46" spans="1:6" ht="13.5" thickBot="1">
      <c r="A46" s="1">
        <f t="shared" si="0"/>
        <v>44</v>
      </c>
      <c r="B46" s="1" t="s">
        <v>1872</v>
      </c>
      <c r="C46" s="3" t="s">
        <v>1873</v>
      </c>
      <c r="D46" s="2" t="s">
        <v>2</v>
      </c>
      <c r="E46" s="1"/>
      <c r="F46" s="1" t="s">
        <v>1874</v>
      </c>
    </row>
    <row r="47" spans="1:6" ht="13.5" thickBot="1">
      <c r="A47" s="1">
        <f t="shared" si="0"/>
        <v>45</v>
      </c>
      <c r="B47" s="1" t="s">
        <v>703</v>
      </c>
      <c r="C47" s="3" t="s">
        <v>704</v>
      </c>
      <c r="D47" s="2" t="s">
        <v>2</v>
      </c>
      <c r="E47" s="1"/>
      <c r="F47" s="1" t="s">
        <v>705</v>
      </c>
    </row>
    <row r="48" spans="1:6" ht="13.5" thickBot="1">
      <c r="A48" s="1">
        <f t="shared" si="0"/>
        <v>46</v>
      </c>
      <c r="B48" s="1" t="s">
        <v>830</v>
      </c>
      <c r="C48" s="3" t="s">
        <v>831</v>
      </c>
      <c r="D48" s="2" t="s">
        <v>2</v>
      </c>
      <c r="E48" s="1"/>
      <c r="F48" s="1" t="s">
        <v>832</v>
      </c>
    </row>
    <row r="49" spans="1:6" ht="13.5" thickBot="1">
      <c r="A49" s="1">
        <f t="shared" si="0"/>
        <v>47</v>
      </c>
      <c r="B49" s="1" t="s">
        <v>863</v>
      </c>
      <c r="C49" s="3" t="s">
        <v>864</v>
      </c>
      <c r="D49" s="2" t="s">
        <v>2</v>
      </c>
      <c r="E49" s="1"/>
      <c r="F49" s="1" t="s">
        <v>865</v>
      </c>
    </row>
    <row r="50" spans="1:6" ht="13.5" thickBot="1">
      <c r="A50" s="1">
        <f t="shared" si="0"/>
        <v>48</v>
      </c>
      <c r="B50" s="1" t="s">
        <v>1033</v>
      </c>
      <c r="C50" s="3" t="s">
        <v>1034</v>
      </c>
      <c r="D50" s="2" t="s">
        <v>2</v>
      </c>
      <c r="E50" s="1"/>
      <c r="F50" s="1" t="s">
        <v>1035</v>
      </c>
    </row>
    <row r="51" spans="1:6" ht="13.5" thickBot="1">
      <c r="A51" s="1">
        <f t="shared" si="0"/>
        <v>49</v>
      </c>
      <c r="B51" s="1" t="s">
        <v>103</v>
      </c>
      <c r="C51" s="3" t="s">
        <v>1</v>
      </c>
      <c r="D51" s="2" t="s">
        <v>2</v>
      </c>
      <c r="E51" s="1"/>
      <c r="F51" s="1" t="s">
        <v>104</v>
      </c>
    </row>
    <row r="52" spans="1:6" ht="13.5" thickBot="1">
      <c r="A52" s="1">
        <f t="shared" si="0"/>
        <v>50</v>
      </c>
      <c r="B52" s="1" t="s">
        <v>545</v>
      </c>
      <c r="C52" s="3" t="s">
        <v>546</v>
      </c>
      <c r="D52" s="2" t="s">
        <v>2</v>
      </c>
      <c r="E52" s="1"/>
      <c r="F52" s="1" t="s">
        <v>547</v>
      </c>
    </row>
    <row r="53" spans="1:6" ht="13.5" thickBot="1">
      <c r="A53" s="1">
        <f t="shared" si="0"/>
        <v>51</v>
      </c>
      <c r="B53" s="1" t="s">
        <v>1090</v>
      </c>
      <c r="C53" s="3" t="s">
        <v>1091</v>
      </c>
      <c r="D53" s="2" t="s">
        <v>2</v>
      </c>
      <c r="E53" s="1"/>
      <c r="F53" s="1" t="s">
        <v>1092</v>
      </c>
    </row>
    <row r="54" spans="1:6" ht="13.5" thickBot="1">
      <c r="A54" s="1">
        <f t="shared" si="0"/>
        <v>52</v>
      </c>
      <c r="B54" s="1" t="s">
        <v>1532</v>
      </c>
      <c r="C54" s="3" t="s">
        <v>1533</v>
      </c>
      <c r="D54" s="2" t="s">
        <v>2</v>
      </c>
      <c r="E54" s="1"/>
      <c r="F54" s="1" t="s">
        <v>1534</v>
      </c>
    </row>
    <row r="55" spans="1:6" ht="13.5" thickBot="1">
      <c r="A55" s="1">
        <f t="shared" si="0"/>
        <v>53</v>
      </c>
      <c r="B55" s="1" t="s">
        <v>1093</v>
      </c>
      <c r="C55" s="3" t="s">
        <v>1094</v>
      </c>
      <c r="D55" s="2" t="s">
        <v>2</v>
      </c>
      <c r="E55" s="1"/>
      <c r="F55" s="1" t="s">
        <v>1095</v>
      </c>
    </row>
    <row r="56" spans="1:6" ht="13.5" thickBot="1">
      <c r="A56" s="1">
        <f t="shared" si="0"/>
        <v>54</v>
      </c>
      <c r="B56" s="1" t="s">
        <v>1576</v>
      </c>
      <c r="C56" s="3" t="s">
        <v>1577</v>
      </c>
      <c r="D56" s="2" t="s">
        <v>2</v>
      </c>
      <c r="E56" s="1"/>
      <c r="F56" s="1" t="s">
        <v>1578</v>
      </c>
    </row>
    <row r="57" spans="1:6" ht="13.5" thickBot="1">
      <c r="A57" s="1">
        <f t="shared" si="0"/>
        <v>55</v>
      </c>
      <c r="B57" s="1" t="s">
        <v>492</v>
      </c>
      <c r="C57" s="3" t="s">
        <v>493</v>
      </c>
      <c r="D57" s="2" t="s">
        <v>2</v>
      </c>
      <c r="E57" s="1"/>
      <c r="F57" s="1" t="s">
        <v>494</v>
      </c>
    </row>
    <row r="58" spans="1:6" ht="13.5" thickBot="1">
      <c r="A58" s="1">
        <f t="shared" si="0"/>
        <v>56</v>
      </c>
      <c r="B58" s="1" t="s">
        <v>309</v>
      </c>
      <c r="C58" s="3" t="s">
        <v>310</v>
      </c>
      <c r="D58" s="2" t="s">
        <v>2</v>
      </c>
      <c r="E58" s="1"/>
      <c r="F58" s="1" t="s">
        <v>311</v>
      </c>
    </row>
    <row r="59" spans="1:6" ht="13.5" thickBot="1">
      <c r="A59" s="1">
        <f t="shared" si="0"/>
        <v>57</v>
      </c>
      <c r="B59" s="1" t="s">
        <v>1436</v>
      </c>
      <c r="C59" s="3" t="s">
        <v>1437</v>
      </c>
      <c r="D59" s="2" t="s">
        <v>2</v>
      </c>
      <c r="E59" s="1"/>
      <c r="F59" s="1" t="s">
        <v>1438</v>
      </c>
    </row>
    <row r="60" spans="1:6" ht="13.5" thickBot="1">
      <c r="A60" s="1">
        <f t="shared" si="0"/>
        <v>58</v>
      </c>
      <c r="B60" s="1" t="s">
        <v>1323</v>
      </c>
      <c r="C60" s="3" t="s">
        <v>1324</v>
      </c>
      <c r="D60" s="2" t="s">
        <v>2</v>
      </c>
      <c r="E60" s="1"/>
      <c r="F60" s="1" t="s">
        <v>1325</v>
      </c>
    </row>
    <row r="61" spans="1:6" ht="13.5" thickBot="1">
      <c r="A61" s="1">
        <f t="shared" si="0"/>
        <v>59</v>
      </c>
      <c r="B61" s="1" t="s">
        <v>533</v>
      </c>
      <c r="C61" s="3" t="s">
        <v>534</v>
      </c>
      <c r="D61" s="2" t="s">
        <v>2</v>
      </c>
      <c r="E61" s="1"/>
      <c r="F61" s="1" t="s">
        <v>535</v>
      </c>
    </row>
    <row r="62" spans="1:6" ht="13.5" thickBot="1">
      <c r="A62" s="1">
        <f t="shared" si="0"/>
        <v>60</v>
      </c>
      <c r="B62" s="1" t="s">
        <v>451</v>
      </c>
      <c r="C62" s="3" t="s">
        <v>452</v>
      </c>
      <c r="D62" s="2" t="s">
        <v>2</v>
      </c>
      <c r="E62" s="1"/>
      <c r="F62" s="1" t="s">
        <v>453</v>
      </c>
    </row>
    <row r="63" spans="1:6" ht="13.5" thickBot="1">
      <c r="A63" s="1">
        <f t="shared" si="0"/>
        <v>61</v>
      </c>
      <c r="B63" s="1" t="s">
        <v>1601</v>
      </c>
      <c r="C63" s="3" t="s">
        <v>1602</v>
      </c>
      <c r="D63" s="2" t="s">
        <v>2</v>
      </c>
      <c r="E63" s="1"/>
      <c r="F63" s="1" t="s">
        <v>453</v>
      </c>
    </row>
    <row r="64" spans="1:6" ht="13.5" thickBot="1">
      <c r="A64" s="1">
        <f t="shared" si="0"/>
        <v>62</v>
      </c>
      <c r="B64" s="1" t="s">
        <v>1273</v>
      </c>
      <c r="C64" s="3" t="s">
        <v>1274</v>
      </c>
      <c r="D64" s="2" t="s">
        <v>2</v>
      </c>
      <c r="E64" s="1"/>
      <c r="F64" s="1" t="s">
        <v>1275</v>
      </c>
    </row>
    <row r="65" spans="1:6" ht="13.5" thickBot="1">
      <c r="A65" s="1">
        <f t="shared" si="0"/>
        <v>63</v>
      </c>
      <c r="B65" s="1" t="s">
        <v>1582</v>
      </c>
      <c r="C65" s="3" t="s">
        <v>1580</v>
      </c>
      <c r="D65" s="2" t="s">
        <v>2</v>
      </c>
      <c r="E65" s="1"/>
      <c r="F65" s="1" t="s">
        <v>1583</v>
      </c>
    </row>
    <row r="66" spans="1:6" ht="13.5" thickBot="1">
      <c r="A66" s="1">
        <f t="shared" si="0"/>
        <v>64</v>
      </c>
      <c r="B66" s="1" t="s">
        <v>1691</v>
      </c>
      <c r="C66" s="3" t="s">
        <v>1692</v>
      </c>
      <c r="D66" s="2" t="s">
        <v>2</v>
      </c>
      <c r="E66" s="1"/>
      <c r="F66" s="1" t="s">
        <v>1693</v>
      </c>
    </row>
    <row r="67" spans="1:6" ht="13.5" thickBot="1">
      <c r="A67" s="1">
        <f t="shared" si="0"/>
        <v>65</v>
      </c>
      <c r="B67" s="1" t="s">
        <v>128</v>
      </c>
      <c r="C67" s="3" t="s">
        <v>1</v>
      </c>
      <c r="D67" s="2" t="s">
        <v>2</v>
      </c>
      <c r="E67" s="1"/>
      <c r="F67" s="1" t="s">
        <v>129</v>
      </c>
    </row>
    <row r="68" spans="1:6" ht="13.5" thickBot="1">
      <c r="A68" s="1">
        <f t="shared" si="0"/>
        <v>66</v>
      </c>
      <c r="B68" s="1" t="s">
        <v>928</v>
      </c>
      <c r="C68" s="3" t="s">
        <v>929</v>
      </c>
      <c r="D68" s="2" t="s">
        <v>2</v>
      </c>
      <c r="E68" s="1"/>
      <c r="F68" s="1" t="s">
        <v>129</v>
      </c>
    </row>
    <row r="69" spans="1:6" ht="13.5" thickBot="1">
      <c r="A69" s="1">
        <f aca="true" t="shared" si="1" ref="A69:A132">A68+1</f>
        <v>67</v>
      </c>
      <c r="B69" s="1" t="s">
        <v>368</v>
      </c>
      <c r="C69" s="3" t="s">
        <v>369</v>
      </c>
      <c r="D69" s="2" t="s">
        <v>2</v>
      </c>
      <c r="E69" s="1"/>
      <c r="F69" s="1" t="s">
        <v>370</v>
      </c>
    </row>
    <row r="70" spans="1:6" ht="13.5" thickBot="1">
      <c r="A70" s="1">
        <f t="shared" si="1"/>
        <v>68</v>
      </c>
      <c r="B70" s="1" t="s">
        <v>1635</v>
      </c>
      <c r="C70" s="3" t="s">
        <v>1636</v>
      </c>
      <c r="D70" s="2" t="s">
        <v>2</v>
      </c>
      <c r="E70" s="1"/>
      <c r="F70" s="1" t="s">
        <v>1637</v>
      </c>
    </row>
    <row r="71" spans="1:6" ht="13.5" thickBot="1">
      <c r="A71" s="1">
        <f t="shared" si="1"/>
        <v>69</v>
      </c>
      <c r="B71" s="1" t="s">
        <v>1078</v>
      </c>
      <c r="C71" s="3" t="s">
        <v>1079</v>
      </c>
      <c r="D71" s="2" t="s">
        <v>2</v>
      </c>
      <c r="E71" s="1"/>
      <c r="F71" s="1" t="s">
        <v>1080</v>
      </c>
    </row>
    <row r="72" spans="1:6" ht="13.5" thickBot="1">
      <c r="A72" s="1">
        <f t="shared" si="1"/>
        <v>70</v>
      </c>
      <c r="B72" s="1" t="s">
        <v>231</v>
      </c>
      <c r="C72" s="3" t="s">
        <v>232</v>
      </c>
      <c r="D72" s="2" t="s">
        <v>2</v>
      </c>
      <c r="E72" s="1"/>
      <c r="F72" s="1" t="s">
        <v>233</v>
      </c>
    </row>
    <row r="73" spans="1:6" ht="13.5" thickBot="1">
      <c r="A73" s="1">
        <f t="shared" si="1"/>
        <v>71</v>
      </c>
      <c r="B73" s="1" t="s">
        <v>614</v>
      </c>
      <c r="C73" s="3" t="s">
        <v>615</v>
      </c>
      <c r="D73" s="2" t="s">
        <v>2</v>
      </c>
      <c r="E73" s="1"/>
      <c r="F73" s="1" t="s">
        <v>616</v>
      </c>
    </row>
    <row r="74" spans="1:6" ht="13.5" thickBot="1">
      <c r="A74" s="1">
        <f t="shared" si="1"/>
        <v>72</v>
      </c>
      <c r="B74" s="1" t="s">
        <v>1175</v>
      </c>
      <c r="C74" s="3" t="s">
        <v>1176</v>
      </c>
      <c r="D74" s="2" t="s">
        <v>2</v>
      </c>
      <c r="E74" s="1"/>
      <c r="F74" s="1" t="s">
        <v>1177</v>
      </c>
    </row>
    <row r="75" spans="1:6" ht="13.5" thickBot="1">
      <c r="A75" s="1">
        <f t="shared" si="1"/>
        <v>73</v>
      </c>
      <c r="B75" s="1" t="s">
        <v>1164</v>
      </c>
      <c r="C75" s="3" t="s">
        <v>1165</v>
      </c>
      <c r="D75" s="2" t="s">
        <v>2</v>
      </c>
      <c r="E75" s="1"/>
      <c r="F75" s="1" t="s">
        <v>1166</v>
      </c>
    </row>
    <row r="76" spans="1:6" ht="26.25" thickBot="1">
      <c r="A76" s="1">
        <f t="shared" si="1"/>
        <v>74</v>
      </c>
      <c r="B76" s="1" t="s">
        <v>560</v>
      </c>
      <c r="C76" s="3" t="s">
        <v>561</v>
      </c>
      <c r="D76" s="2" t="s">
        <v>2</v>
      </c>
      <c r="E76" s="1"/>
      <c r="F76" s="1" t="s">
        <v>562</v>
      </c>
    </row>
    <row r="77" spans="1:6" ht="13.5" thickBot="1">
      <c r="A77" s="1">
        <f t="shared" si="1"/>
        <v>75</v>
      </c>
      <c r="B77" s="1" t="s">
        <v>980</v>
      </c>
      <c r="C77" s="3" t="s">
        <v>981</v>
      </c>
      <c r="D77" s="2" t="s">
        <v>2</v>
      </c>
      <c r="E77" s="1"/>
      <c r="F77" s="1" t="s">
        <v>562</v>
      </c>
    </row>
    <row r="78" spans="1:6" ht="13.5" thickBot="1">
      <c r="A78" s="1">
        <f t="shared" si="1"/>
        <v>76</v>
      </c>
      <c r="B78" s="1" t="s">
        <v>10</v>
      </c>
      <c r="C78" s="3" t="s">
        <v>1</v>
      </c>
      <c r="D78" s="2" t="s">
        <v>2</v>
      </c>
      <c r="E78" s="1"/>
      <c r="F78" s="1" t="s">
        <v>11</v>
      </c>
    </row>
    <row r="79" spans="1:6" ht="13.5" thickBot="1">
      <c r="A79" s="1">
        <f t="shared" si="1"/>
        <v>77</v>
      </c>
      <c r="B79" s="1" t="s">
        <v>474</v>
      </c>
      <c r="C79" s="3" t="s">
        <v>475</v>
      </c>
      <c r="D79" s="2" t="s">
        <v>2</v>
      </c>
      <c r="E79" s="1"/>
      <c r="F79" s="1" t="s">
        <v>476</v>
      </c>
    </row>
    <row r="80" spans="1:6" ht="13.5" thickBot="1">
      <c r="A80" s="1">
        <f t="shared" si="1"/>
        <v>78</v>
      </c>
      <c r="B80" s="1" t="s">
        <v>1226</v>
      </c>
      <c r="C80" s="3" t="s">
        <v>1227</v>
      </c>
      <c r="D80" s="2" t="s">
        <v>2</v>
      </c>
      <c r="E80" s="1"/>
      <c r="F80" s="1" t="s">
        <v>1228</v>
      </c>
    </row>
    <row r="81" spans="1:6" ht="13.5" thickBot="1">
      <c r="A81" s="1">
        <f t="shared" si="1"/>
        <v>79</v>
      </c>
      <c r="B81" s="1" t="s">
        <v>1418</v>
      </c>
      <c r="C81" s="3" t="s">
        <v>1419</v>
      </c>
      <c r="D81" s="2" t="s">
        <v>2</v>
      </c>
      <c r="E81" s="1"/>
      <c r="F81" s="1" t="s">
        <v>1228</v>
      </c>
    </row>
    <row r="82" spans="1:6" ht="13.5" thickBot="1">
      <c r="A82" s="1">
        <f t="shared" si="1"/>
        <v>80</v>
      </c>
      <c r="B82" s="1" t="s">
        <v>848</v>
      </c>
      <c r="C82" s="3" t="s">
        <v>849</v>
      </c>
      <c r="D82" s="2" t="s">
        <v>2</v>
      </c>
      <c r="E82" s="1"/>
      <c r="F82" s="1" t="s">
        <v>850</v>
      </c>
    </row>
    <row r="83" spans="1:6" ht="13.5" thickBot="1">
      <c r="A83" s="1">
        <f t="shared" si="1"/>
        <v>81</v>
      </c>
      <c r="B83" s="1" t="s">
        <v>554</v>
      </c>
      <c r="C83" s="3" t="s">
        <v>555</v>
      </c>
      <c r="D83" s="2" t="s">
        <v>2</v>
      </c>
      <c r="E83" s="1"/>
      <c r="F83" s="1" t="s">
        <v>556</v>
      </c>
    </row>
    <row r="84" spans="1:6" ht="13.5" thickBot="1">
      <c r="A84" s="1">
        <f t="shared" si="1"/>
        <v>82</v>
      </c>
      <c r="B84" s="1" t="s">
        <v>648</v>
      </c>
      <c r="C84" s="3" t="s">
        <v>649</v>
      </c>
      <c r="D84" s="2" t="s">
        <v>2</v>
      </c>
      <c r="E84" s="1"/>
      <c r="F84" s="1" t="s">
        <v>556</v>
      </c>
    </row>
    <row r="85" spans="1:6" ht="13.5" thickBot="1">
      <c r="A85" s="1">
        <f t="shared" si="1"/>
        <v>83</v>
      </c>
      <c r="B85" s="1" t="s">
        <v>1764</v>
      </c>
      <c r="C85" s="3" t="s">
        <v>1765</v>
      </c>
      <c r="D85" s="2" t="s">
        <v>2</v>
      </c>
      <c r="E85" s="1"/>
      <c r="F85" s="1" t="s">
        <v>1766</v>
      </c>
    </row>
    <row r="86" spans="1:6" ht="13.5" thickBot="1">
      <c r="A86" s="1">
        <f t="shared" si="1"/>
        <v>84</v>
      </c>
      <c r="B86" s="1" t="s">
        <v>1878</v>
      </c>
      <c r="C86" s="3" t="s">
        <v>1879</v>
      </c>
      <c r="D86" s="2" t="s">
        <v>2</v>
      </c>
      <c r="E86" s="1"/>
      <c r="F86" s="1" t="s">
        <v>1766</v>
      </c>
    </row>
    <row r="87" spans="1:6" ht="13.5" thickBot="1">
      <c r="A87" s="1">
        <f t="shared" si="1"/>
        <v>85</v>
      </c>
      <c r="B87" s="1" t="s">
        <v>522</v>
      </c>
      <c r="C87" s="3" t="s">
        <v>523</v>
      </c>
      <c r="D87" s="2" t="s">
        <v>2</v>
      </c>
      <c r="E87" s="1"/>
      <c r="F87" s="1" t="s">
        <v>524</v>
      </c>
    </row>
    <row r="88" spans="1:6" ht="13.5" thickBot="1">
      <c r="A88" s="1">
        <f t="shared" si="1"/>
        <v>86</v>
      </c>
      <c r="B88" s="1" t="s">
        <v>321</v>
      </c>
      <c r="C88" s="3" t="s">
        <v>322</v>
      </c>
      <c r="D88" s="2" t="s">
        <v>2</v>
      </c>
      <c r="E88" s="1"/>
      <c r="F88" s="1" t="s">
        <v>323</v>
      </c>
    </row>
    <row r="89" spans="1:6" ht="13.5" thickBot="1">
      <c r="A89" s="1">
        <f t="shared" si="1"/>
        <v>87</v>
      </c>
      <c r="B89" s="1" t="s">
        <v>1529</v>
      </c>
      <c r="C89" s="3" t="s">
        <v>1530</v>
      </c>
      <c r="D89" s="2" t="s">
        <v>2</v>
      </c>
      <c r="E89" s="1"/>
      <c r="F89" s="1" t="s">
        <v>1531</v>
      </c>
    </row>
    <row r="90" spans="1:6" ht="13.5" thickBot="1">
      <c r="A90" s="1">
        <f t="shared" si="1"/>
        <v>88</v>
      </c>
      <c r="B90" s="1" t="s">
        <v>1130</v>
      </c>
      <c r="C90" s="3" t="s">
        <v>1131</v>
      </c>
      <c r="D90" s="2" t="s">
        <v>2</v>
      </c>
      <c r="E90" s="1"/>
      <c r="F90" s="1" t="s">
        <v>1132</v>
      </c>
    </row>
    <row r="91" spans="1:6" ht="13.5" thickBot="1">
      <c r="A91" s="1">
        <f t="shared" si="1"/>
        <v>89</v>
      </c>
      <c r="B91" s="1" t="s">
        <v>1700</v>
      </c>
      <c r="C91" s="3" t="s">
        <v>1701</v>
      </c>
      <c r="D91" s="2" t="s">
        <v>2</v>
      </c>
      <c r="E91" s="1"/>
      <c r="F91" s="1" t="s">
        <v>1702</v>
      </c>
    </row>
    <row r="92" spans="1:6" ht="13.5" thickBot="1">
      <c r="A92" s="1">
        <f t="shared" si="1"/>
        <v>90</v>
      </c>
      <c r="B92" s="1" t="s">
        <v>1150</v>
      </c>
      <c r="C92" s="3" t="s">
        <v>1151</v>
      </c>
      <c r="D92" s="2" t="s">
        <v>2</v>
      </c>
      <c r="E92" s="1"/>
      <c r="F92" s="1" t="s">
        <v>1152</v>
      </c>
    </row>
    <row r="93" spans="1:6" ht="13.5" thickBot="1">
      <c r="A93" s="1">
        <f t="shared" si="1"/>
        <v>91</v>
      </c>
      <c r="B93" s="1" t="s">
        <v>548</v>
      </c>
      <c r="C93" s="3" t="s">
        <v>549</v>
      </c>
      <c r="D93" s="2" t="s">
        <v>2</v>
      </c>
      <c r="E93" s="1"/>
      <c r="F93" s="1" t="s">
        <v>550</v>
      </c>
    </row>
    <row r="94" spans="1:6" ht="13.5" thickBot="1">
      <c r="A94" s="1">
        <f t="shared" si="1"/>
        <v>92</v>
      </c>
      <c r="B94" s="1" t="s">
        <v>1338</v>
      </c>
      <c r="C94" s="3" t="s">
        <v>1339</v>
      </c>
      <c r="D94" s="2" t="s">
        <v>2</v>
      </c>
      <c r="E94" s="1"/>
      <c r="F94" s="1" t="s">
        <v>1340</v>
      </c>
    </row>
    <row r="95" spans="1:6" ht="13.5" thickBot="1">
      <c r="A95" s="1">
        <f t="shared" si="1"/>
        <v>93</v>
      </c>
      <c r="B95" s="1" t="s">
        <v>1560</v>
      </c>
      <c r="C95" s="3" t="s">
        <v>1561</v>
      </c>
      <c r="D95" s="2" t="s">
        <v>2</v>
      </c>
      <c r="E95" s="1"/>
      <c r="F95" s="1" t="s">
        <v>1562</v>
      </c>
    </row>
    <row r="96" spans="1:6" ht="13.5" thickBot="1">
      <c r="A96" s="1">
        <f t="shared" si="1"/>
        <v>94</v>
      </c>
      <c r="B96" s="1" t="s">
        <v>1753</v>
      </c>
      <c r="C96" s="3" t="s">
        <v>1754</v>
      </c>
      <c r="D96" s="2" t="s">
        <v>2</v>
      </c>
      <c r="E96" s="1"/>
      <c r="F96" s="1" t="s">
        <v>1755</v>
      </c>
    </row>
    <row r="97" spans="1:6" ht="13.5" thickBot="1">
      <c r="A97" s="1">
        <f t="shared" si="1"/>
        <v>95</v>
      </c>
      <c r="B97" s="1" t="s">
        <v>1668</v>
      </c>
      <c r="C97" s="3" t="s">
        <v>1669</v>
      </c>
      <c r="D97" s="2" t="s">
        <v>2</v>
      </c>
      <c r="E97" s="1"/>
      <c r="F97" s="1" t="s">
        <v>1670</v>
      </c>
    </row>
    <row r="98" spans="1:6" ht="13.5" thickBot="1">
      <c r="A98" s="1">
        <f t="shared" si="1"/>
        <v>96</v>
      </c>
      <c r="B98" s="1" t="s">
        <v>590</v>
      </c>
      <c r="C98" s="3" t="s">
        <v>591</v>
      </c>
      <c r="D98" s="2" t="s">
        <v>2</v>
      </c>
      <c r="E98" s="1"/>
      <c r="F98" s="1" t="s">
        <v>592</v>
      </c>
    </row>
    <row r="99" spans="1:6" ht="13.5" thickBot="1">
      <c r="A99" s="1">
        <f t="shared" si="1"/>
        <v>97</v>
      </c>
      <c r="B99" s="1" t="s">
        <v>740</v>
      </c>
      <c r="C99" s="3" t="s">
        <v>741</v>
      </c>
      <c r="D99" s="2" t="s">
        <v>2</v>
      </c>
      <c r="E99" s="1"/>
      <c r="F99" s="1" t="s">
        <v>742</v>
      </c>
    </row>
    <row r="100" spans="1:6" ht="13.5" thickBot="1">
      <c r="A100" s="1">
        <f t="shared" si="1"/>
        <v>98</v>
      </c>
      <c r="B100" s="1" t="s">
        <v>569</v>
      </c>
      <c r="C100" s="3" t="s">
        <v>570</v>
      </c>
      <c r="D100" s="2" t="s">
        <v>2</v>
      </c>
      <c r="E100" s="1"/>
      <c r="F100" s="1" t="s">
        <v>571</v>
      </c>
    </row>
    <row r="101" spans="1:6" ht="13.5" thickBot="1">
      <c r="A101" s="1">
        <f t="shared" si="1"/>
        <v>99</v>
      </c>
      <c r="B101" s="1" t="s">
        <v>1252</v>
      </c>
      <c r="C101" s="3" t="s">
        <v>1253</v>
      </c>
      <c r="D101" s="2" t="s">
        <v>2</v>
      </c>
      <c r="E101" s="1"/>
      <c r="F101" s="1" t="s">
        <v>1254</v>
      </c>
    </row>
    <row r="102" spans="1:6" ht="13.5" thickBot="1">
      <c r="A102" s="1">
        <f t="shared" si="1"/>
        <v>100</v>
      </c>
      <c r="B102" s="1" t="s">
        <v>1420</v>
      </c>
      <c r="C102" s="3" t="s">
        <v>1421</v>
      </c>
      <c r="D102" s="2" t="s">
        <v>2</v>
      </c>
      <c r="E102" s="1"/>
      <c r="F102" s="1" t="s">
        <v>1422</v>
      </c>
    </row>
    <row r="103" spans="1:6" ht="13.5" thickBot="1">
      <c r="A103" s="1">
        <f t="shared" si="1"/>
        <v>101</v>
      </c>
      <c r="B103" s="1" t="s">
        <v>901</v>
      </c>
      <c r="C103" s="3" t="s">
        <v>902</v>
      </c>
      <c r="D103" s="2" t="s">
        <v>2</v>
      </c>
      <c r="E103" s="1"/>
      <c r="F103" s="1" t="s">
        <v>903</v>
      </c>
    </row>
    <row r="104" spans="1:6" ht="13.5" thickBot="1">
      <c r="A104" s="1">
        <f t="shared" si="1"/>
        <v>102</v>
      </c>
      <c r="B104" s="1" t="s">
        <v>1747</v>
      </c>
      <c r="C104" s="3" t="s">
        <v>1748</v>
      </c>
      <c r="D104" s="2" t="s">
        <v>2</v>
      </c>
      <c r="E104" s="1"/>
      <c r="F104" s="1" t="s">
        <v>1749</v>
      </c>
    </row>
    <row r="105" spans="1:6" ht="13.5" thickBot="1">
      <c r="A105" s="1">
        <f t="shared" si="1"/>
        <v>103</v>
      </c>
      <c r="B105" s="1" t="s">
        <v>1045</v>
      </c>
      <c r="C105" s="3" t="s">
        <v>1046</v>
      </c>
      <c r="D105" s="2" t="s">
        <v>2</v>
      </c>
      <c r="E105" s="1"/>
      <c r="F105" s="1" t="s">
        <v>1047</v>
      </c>
    </row>
    <row r="106" spans="1:6" ht="13.5" thickBot="1">
      <c r="A106" s="1">
        <f t="shared" si="1"/>
        <v>104</v>
      </c>
      <c r="B106" s="1" t="s">
        <v>324</v>
      </c>
      <c r="C106" s="3" t="s">
        <v>325</v>
      </c>
      <c r="D106" s="2" t="s">
        <v>2</v>
      </c>
      <c r="E106" s="1"/>
      <c r="F106" s="1" t="s">
        <v>326</v>
      </c>
    </row>
    <row r="107" spans="1:6" ht="13.5" thickBot="1">
      <c r="A107" s="1">
        <f t="shared" si="1"/>
        <v>105</v>
      </c>
      <c r="B107" s="1" t="s">
        <v>1558</v>
      </c>
      <c r="C107" s="3" t="s">
        <v>1559</v>
      </c>
      <c r="D107" s="2" t="s">
        <v>2</v>
      </c>
      <c r="E107" s="1"/>
      <c r="F107" s="1" t="s">
        <v>326</v>
      </c>
    </row>
    <row r="108" spans="1:6" ht="13.5" thickBot="1">
      <c r="A108" s="1">
        <f t="shared" si="1"/>
        <v>106</v>
      </c>
      <c r="B108" s="1" t="s">
        <v>1276</v>
      </c>
      <c r="C108" s="3" t="s">
        <v>1277</v>
      </c>
      <c r="D108" s="2" t="s">
        <v>2</v>
      </c>
      <c r="E108" s="1"/>
      <c r="F108" s="1" t="s">
        <v>1278</v>
      </c>
    </row>
    <row r="109" spans="1:6" ht="13.5" thickBot="1">
      <c r="A109" s="1">
        <f t="shared" si="1"/>
        <v>107</v>
      </c>
      <c r="B109" s="1" t="s">
        <v>1869</v>
      </c>
      <c r="C109" s="3" t="s">
        <v>1870</v>
      </c>
      <c r="D109" s="2" t="s">
        <v>2</v>
      </c>
      <c r="E109" s="1"/>
      <c r="F109" s="1" t="s">
        <v>1871</v>
      </c>
    </row>
    <row r="110" spans="1:6" ht="13.5" thickBot="1">
      <c r="A110" s="1">
        <f t="shared" si="1"/>
        <v>108</v>
      </c>
      <c r="B110" s="1" t="s">
        <v>213</v>
      </c>
      <c r="C110" s="3" t="s">
        <v>214</v>
      </c>
      <c r="D110" s="2" t="s">
        <v>2</v>
      </c>
      <c r="E110" s="1"/>
      <c r="F110" s="1" t="s">
        <v>215</v>
      </c>
    </row>
    <row r="111" spans="1:6" ht="13.5" thickBot="1">
      <c r="A111" s="1">
        <f t="shared" si="1"/>
        <v>109</v>
      </c>
      <c r="B111" s="1" t="s">
        <v>799</v>
      </c>
      <c r="C111" s="3" t="s">
        <v>800</v>
      </c>
      <c r="D111" s="2" t="s">
        <v>2</v>
      </c>
      <c r="E111" s="1"/>
      <c r="F111" s="1" t="s">
        <v>801</v>
      </c>
    </row>
    <row r="112" spans="1:6" ht="13.5" thickBot="1">
      <c r="A112" s="1">
        <f t="shared" si="1"/>
        <v>110</v>
      </c>
      <c r="B112" s="1" t="s">
        <v>1632</v>
      </c>
      <c r="C112" s="3" t="s">
        <v>1633</v>
      </c>
      <c r="D112" s="2" t="s">
        <v>2</v>
      </c>
      <c r="E112" s="1"/>
      <c r="F112" s="1" t="s">
        <v>1634</v>
      </c>
    </row>
    <row r="113" spans="1:6" ht="13.5" thickBot="1">
      <c r="A113" s="1">
        <f t="shared" si="1"/>
        <v>111</v>
      </c>
      <c r="B113" s="1" t="s">
        <v>377</v>
      </c>
      <c r="C113" s="3" t="s">
        <v>378</v>
      </c>
      <c r="D113" s="2" t="s">
        <v>2</v>
      </c>
      <c r="E113" s="1"/>
      <c r="F113" s="1" t="s">
        <v>379</v>
      </c>
    </row>
    <row r="114" spans="1:6" ht="13.5" thickBot="1">
      <c r="A114" s="1">
        <f t="shared" si="1"/>
        <v>112</v>
      </c>
      <c r="B114" s="1" t="s">
        <v>1839</v>
      </c>
      <c r="C114" s="3" t="s">
        <v>1840</v>
      </c>
      <c r="D114" s="2" t="s">
        <v>2</v>
      </c>
      <c r="E114" s="1"/>
      <c r="F114" s="1" t="s">
        <v>1841</v>
      </c>
    </row>
    <row r="115" spans="1:6" ht="13.5" thickBot="1">
      <c r="A115" s="1">
        <f t="shared" si="1"/>
        <v>113</v>
      </c>
      <c r="B115" s="1" t="s">
        <v>282</v>
      </c>
      <c r="C115" s="3" t="s">
        <v>283</v>
      </c>
      <c r="D115" s="2" t="s">
        <v>2</v>
      </c>
      <c r="E115" s="1"/>
      <c r="F115" s="1" t="s">
        <v>284</v>
      </c>
    </row>
    <row r="116" spans="1:6" ht="13.5" thickBot="1">
      <c r="A116" s="1">
        <f t="shared" si="1"/>
        <v>114</v>
      </c>
      <c r="B116" s="1" t="s">
        <v>207</v>
      </c>
      <c r="C116" s="3" t="s">
        <v>208</v>
      </c>
      <c r="D116" s="2" t="s">
        <v>2</v>
      </c>
      <c r="E116" s="1"/>
      <c r="F116" s="1" t="s">
        <v>209</v>
      </c>
    </row>
    <row r="117" spans="1:6" ht="13.5" thickBot="1">
      <c r="A117" s="1">
        <f t="shared" si="1"/>
        <v>115</v>
      </c>
      <c r="B117" s="1" t="s">
        <v>1644</v>
      </c>
      <c r="C117" s="3" t="s">
        <v>1645</v>
      </c>
      <c r="D117" s="2" t="s">
        <v>2</v>
      </c>
      <c r="E117" s="1"/>
      <c r="F117" s="1" t="s">
        <v>1646</v>
      </c>
    </row>
    <row r="118" spans="1:6" ht="13.5" thickBot="1">
      <c r="A118" s="1">
        <f t="shared" si="1"/>
        <v>116</v>
      </c>
      <c r="B118" s="1" t="s">
        <v>1555</v>
      </c>
      <c r="C118" s="3" t="s">
        <v>1556</v>
      </c>
      <c r="D118" s="2" t="s">
        <v>2</v>
      </c>
      <c r="E118" s="1"/>
      <c r="F118" s="1" t="s">
        <v>1557</v>
      </c>
    </row>
    <row r="119" spans="1:6" ht="13.5" thickBot="1">
      <c r="A119" s="1">
        <f t="shared" si="1"/>
        <v>117</v>
      </c>
      <c r="B119" s="1" t="s">
        <v>122</v>
      </c>
      <c r="C119" s="3" t="s">
        <v>1</v>
      </c>
      <c r="D119" s="2" t="s">
        <v>2</v>
      </c>
      <c r="E119" s="1"/>
      <c r="F119" s="1" t="s">
        <v>123</v>
      </c>
    </row>
    <row r="120" spans="1:6" ht="13.5" thickBot="1">
      <c r="A120" s="1">
        <f t="shared" si="1"/>
        <v>118</v>
      </c>
      <c r="B120" s="1" t="s">
        <v>119</v>
      </c>
      <c r="C120" s="3" t="s">
        <v>1</v>
      </c>
      <c r="D120" s="2" t="s">
        <v>2</v>
      </c>
      <c r="E120" s="1"/>
      <c r="F120" s="1" t="s">
        <v>120</v>
      </c>
    </row>
    <row r="121" spans="1:6" ht="13.5" thickBot="1">
      <c r="A121" s="1">
        <f t="shared" si="1"/>
        <v>119</v>
      </c>
      <c r="B121" s="1" t="s">
        <v>121</v>
      </c>
      <c r="C121" s="3" t="s">
        <v>1</v>
      </c>
      <c r="D121" s="2" t="s">
        <v>2</v>
      </c>
      <c r="E121" s="1"/>
      <c r="F121" s="1" t="s">
        <v>120</v>
      </c>
    </row>
    <row r="122" spans="1:6" ht="13.5" thickBot="1">
      <c r="A122" s="1">
        <f t="shared" si="1"/>
        <v>120</v>
      </c>
      <c r="B122" s="1" t="s">
        <v>737</v>
      </c>
      <c r="C122" s="3" t="s">
        <v>738</v>
      </c>
      <c r="D122" s="2" t="s">
        <v>2</v>
      </c>
      <c r="E122" s="1"/>
      <c r="F122" s="1" t="s">
        <v>739</v>
      </c>
    </row>
    <row r="123" spans="1:6" ht="13.5" thickBot="1">
      <c r="A123" s="1">
        <f t="shared" si="1"/>
        <v>121</v>
      </c>
      <c r="B123" s="1" t="s">
        <v>1358</v>
      </c>
      <c r="C123" s="3" t="s">
        <v>1359</v>
      </c>
      <c r="D123" s="2" t="s">
        <v>2</v>
      </c>
      <c r="E123" s="1"/>
      <c r="F123" s="1" t="s">
        <v>1360</v>
      </c>
    </row>
    <row r="124" spans="1:6" ht="13.5" thickBot="1">
      <c r="A124" s="1">
        <f t="shared" si="1"/>
        <v>122</v>
      </c>
      <c r="B124" s="1" t="s">
        <v>383</v>
      </c>
      <c r="C124" s="3" t="s">
        <v>384</v>
      </c>
      <c r="D124" s="2" t="s">
        <v>2</v>
      </c>
      <c r="E124" s="1"/>
      <c r="F124" s="1" t="s">
        <v>385</v>
      </c>
    </row>
    <row r="125" spans="1:6" ht="13.5" thickBot="1">
      <c r="A125" s="1">
        <f t="shared" si="1"/>
        <v>123</v>
      </c>
      <c r="B125" s="1" t="s">
        <v>912</v>
      </c>
      <c r="C125" s="3" t="s">
        <v>913</v>
      </c>
      <c r="D125" s="2" t="s">
        <v>2</v>
      </c>
      <c r="E125" s="1"/>
      <c r="F125" s="1" t="s">
        <v>914</v>
      </c>
    </row>
    <row r="126" spans="1:6" ht="13.5" thickBot="1">
      <c r="A126" s="1">
        <f t="shared" si="1"/>
        <v>124</v>
      </c>
      <c r="B126" s="1" t="s">
        <v>1441</v>
      </c>
      <c r="C126" s="3" t="s">
        <v>1442</v>
      </c>
      <c r="D126" s="2" t="s">
        <v>2</v>
      </c>
      <c r="E126" s="1"/>
      <c r="F126" s="1" t="s">
        <v>914</v>
      </c>
    </row>
    <row r="127" spans="1:6" ht="13.5" thickBot="1">
      <c r="A127" s="1">
        <f t="shared" si="1"/>
        <v>125</v>
      </c>
      <c r="B127" s="1" t="s">
        <v>813</v>
      </c>
      <c r="C127" s="3" t="s">
        <v>814</v>
      </c>
      <c r="D127" s="2" t="s">
        <v>2</v>
      </c>
      <c r="E127" s="1"/>
      <c r="F127" s="1" t="s">
        <v>815</v>
      </c>
    </row>
    <row r="128" spans="1:6" ht="13.5" thickBot="1">
      <c r="A128" s="1">
        <f t="shared" si="1"/>
        <v>126</v>
      </c>
      <c r="B128" s="1" t="s">
        <v>1017</v>
      </c>
      <c r="C128" s="3" t="s">
        <v>1018</v>
      </c>
      <c r="D128" s="2" t="s">
        <v>2</v>
      </c>
      <c r="E128" s="1"/>
      <c r="F128" s="1" t="s">
        <v>815</v>
      </c>
    </row>
    <row r="129" spans="1:6" ht="13.5" thickBot="1">
      <c r="A129" s="1">
        <f t="shared" si="1"/>
        <v>127</v>
      </c>
      <c r="B129" s="1" t="s">
        <v>668</v>
      </c>
      <c r="C129" s="3" t="s">
        <v>669</v>
      </c>
      <c r="D129" s="2" t="s">
        <v>2</v>
      </c>
      <c r="E129" s="1"/>
      <c r="F129" s="1" t="s">
        <v>670</v>
      </c>
    </row>
    <row r="130" spans="1:6" ht="13.5" thickBot="1">
      <c r="A130" s="1">
        <f t="shared" si="1"/>
        <v>128</v>
      </c>
      <c r="B130" s="1" t="s">
        <v>89</v>
      </c>
      <c r="C130" s="3" t="s">
        <v>1</v>
      </c>
      <c r="D130" s="2" t="s">
        <v>2</v>
      </c>
      <c r="E130" s="1"/>
      <c r="F130" s="1" t="s">
        <v>90</v>
      </c>
    </row>
    <row r="131" spans="1:6" ht="13.5" thickBot="1">
      <c r="A131" s="1">
        <f t="shared" si="1"/>
        <v>129</v>
      </c>
      <c r="B131" s="1" t="s">
        <v>184</v>
      </c>
      <c r="C131" s="3" t="s">
        <v>185</v>
      </c>
      <c r="D131" s="2" t="s">
        <v>2</v>
      </c>
      <c r="E131" s="1"/>
      <c r="F131" s="1" t="s">
        <v>90</v>
      </c>
    </row>
    <row r="132" spans="1:6" ht="13.5" thickBot="1">
      <c r="A132" s="1">
        <f t="shared" si="1"/>
        <v>130</v>
      </c>
      <c r="B132" s="1" t="s">
        <v>1308</v>
      </c>
      <c r="C132" s="3" t="s">
        <v>1309</v>
      </c>
      <c r="D132" s="2" t="s">
        <v>2</v>
      </c>
      <c r="E132" s="1"/>
      <c r="F132" s="1" t="s">
        <v>1310</v>
      </c>
    </row>
    <row r="133" spans="1:6" ht="13.5" thickBot="1">
      <c r="A133" s="1">
        <f aca="true" t="shared" si="2" ref="A133:A196">A132+1</f>
        <v>131</v>
      </c>
      <c r="B133" s="1" t="s">
        <v>1844</v>
      </c>
      <c r="C133" s="3" t="s">
        <v>1845</v>
      </c>
      <c r="D133" s="2" t="s">
        <v>2</v>
      </c>
      <c r="E133" s="1"/>
      <c r="F133" s="1" t="s">
        <v>1846</v>
      </c>
    </row>
    <row r="134" spans="1:6" ht="13.5" thickBot="1">
      <c r="A134" s="1">
        <f t="shared" si="2"/>
        <v>132</v>
      </c>
      <c r="B134" s="1" t="s">
        <v>1147</v>
      </c>
      <c r="C134" s="3" t="s">
        <v>1148</v>
      </c>
      <c r="D134" s="2" t="s">
        <v>2</v>
      </c>
      <c r="E134" s="1"/>
      <c r="F134" s="1" t="s">
        <v>1149</v>
      </c>
    </row>
    <row r="135" spans="1:6" ht="13.5" thickBot="1">
      <c r="A135" s="1">
        <f t="shared" si="2"/>
        <v>133</v>
      </c>
      <c r="B135" s="1" t="s">
        <v>1451</v>
      </c>
      <c r="C135" s="3" t="s">
        <v>1452</v>
      </c>
      <c r="D135" s="2" t="s">
        <v>2</v>
      </c>
      <c r="E135" s="1"/>
      <c r="F135" s="1" t="s">
        <v>1453</v>
      </c>
    </row>
    <row r="136" spans="1:6" ht="13.5" thickBot="1">
      <c r="A136" s="1">
        <f t="shared" si="2"/>
        <v>134</v>
      </c>
      <c r="B136" s="1" t="s">
        <v>1836</v>
      </c>
      <c r="C136" s="3" t="s">
        <v>1837</v>
      </c>
      <c r="D136" s="2" t="s">
        <v>2</v>
      </c>
      <c r="E136" s="1"/>
      <c r="F136" s="1" t="s">
        <v>1838</v>
      </c>
    </row>
    <row r="137" spans="1:6" ht="13.5" thickBot="1">
      <c r="A137" s="1">
        <f t="shared" si="2"/>
        <v>135</v>
      </c>
      <c r="B137" s="1" t="s">
        <v>1433</v>
      </c>
      <c r="C137" s="3" t="s">
        <v>1434</v>
      </c>
      <c r="D137" s="2" t="s">
        <v>2</v>
      </c>
      <c r="E137" s="1"/>
      <c r="F137" s="1" t="s">
        <v>1435</v>
      </c>
    </row>
    <row r="138" spans="1:6" ht="13.5" thickBot="1">
      <c r="A138" s="1">
        <f t="shared" si="2"/>
        <v>136</v>
      </c>
      <c r="B138" s="1" t="s">
        <v>332</v>
      </c>
      <c r="C138" s="3" t="s">
        <v>333</v>
      </c>
      <c r="D138" s="2" t="s">
        <v>2</v>
      </c>
      <c r="E138" s="1"/>
      <c r="F138" s="1" t="s">
        <v>334</v>
      </c>
    </row>
    <row r="139" spans="1:6" ht="13.5" thickBot="1">
      <c r="A139" s="1">
        <f t="shared" si="2"/>
        <v>137</v>
      </c>
      <c r="B139" s="1" t="s">
        <v>1173</v>
      </c>
      <c r="C139" s="3" t="s">
        <v>1174</v>
      </c>
      <c r="D139" s="2" t="s">
        <v>2</v>
      </c>
      <c r="E139" s="1"/>
      <c r="F139" s="1" t="s">
        <v>334</v>
      </c>
    </row>
    <row r="140" spans="1:6" ht="13.5" thickBot="1">
      <c r="A140" s="1">
        <f t="shared" si="2"/>
        <v>138</v>
      </c>
      <c r="B140" s="1" t="s">
        <v>71</v>
      </c>
      <c r="C140" s="3" t="s">
        <v>1</v>
      </c>
      <c r="D140" s="2" t="s">
        <v>2</v>
      </c>
      <c r="E140" s="1"/>
      <c r="F140" s="1" t="s">
        <v>72</v>
      </c>
    </row>
    <row r="141" spans="1:6" ht="13.5" thickBot="1">
      <c r="A141" s="1">
        <f t="shared" si="2"/>
        <v>139</v>
      </c>
      <c r="B141" s="1" t="s">
        <v>948</v>
      </c>
      <c r="C141" s="3" t="s">
        <v>949</v>
      </c>
      <c r="D141" s="2" t="s">
        <v>2</v>
      </c>
      <c r="E141" s="1"/>
      <c r="F141" s="1" t="s">
        <v>72</v>
      </c>
    </row>
    <row r="142" spans="1:6" ht="13.5" thickBot="1">
      <c r="A142" s="1">
        <f t="shared" si="2"/>
        <v>140</v>
      </c>
      <c r="B142" s="1" t="s">
        <v>53</v>
      </c>
      <c r="C142" s="3" t="s">
        <v>1</v>
      </c>
      <c r="D142" s="2" t="s">
        <v>2</v>
      </c>
      <c r="E142" s="1"/>
      <c r="F142" s="1" t="s">
        <v>54</v>
      </c>
    </row>
    <row r="143" spans="1:6" ht="13.5" thickBot="1">
      <c r="A143" s="1">
        <f t="shared" si="2"/>
        <v>141</v>
      </c>
      <c r="B143" s="1" t="s">
        <v>55</v>
      </c>
      <c r="C143" s="3" t="s">
        <v>1</v>
      </c>
      <c r="D143" s="2" t="s">
        <v>2</v>
      </c>
      <c r="E143" s="1"/>
      <c r="F143" s="1" t="s">
        <v>54</v>
      </c>
    </row>
    <row r="144" spans="1:6" ht="13.5" thickBot="1">
      <c r="A144" s="1">
        <f t="shared" si="2"/>
        <v>142</v>
      </c>
      <c r="B144" s="1" t="s">
        <v>1671</v>
      </c>
      <c r="C144" s="3" t="s">
        <v>1672</v>
      </c>
      <c r="D144" s="2" t="s">
        <v>2</v>
      </c>
      <c r="E144" s="1"/>
      <c r="F144" s="1" t="s">
        <v>1673</v>
      </c>
    </row>
    <row r="145" spans="1:6" ht="13.5" thickBot="1">
      <c r="A145" s="1">
        <f t="shared" si="2"/>
        <v>143</v>
      </c>
      <c r="B145" s="1" t="s">
        <v>43</v>
      </c>
      <c r="C145" s="3" t="s">
        <v>1</v>
      </c>
      <c r="D145" s="2" t="s">
        <v>2</v>
      </c>
      <c r="E145" s="1"/>
      <c r="F145" s="1" t="s">
        <v>44</v>
      </c>
    </row>
    <row r="146" spans="1:6" ht="13.5" thickBot="1">
      <c r="A146" s="1">
        <f t="shared" si="2"/>
        <v>144</v>
      </c>
      <c r="B146" s="1" t="s">
        <v>1240</v>
      </c>
      <c r="C146" s="3" t="s">
        <v>1241</v>
      </c>
      <c r="D146" s="2" t="s">
        <v>2</v>
      </c>
      <c r="E146" s="1"/>
      <c r="F146" s="1" t="s">
        <v>1242</v>
      </c>
    </row>
    <row r="147" spans="1:6" ht="13.5" thickBot="1">
      <c r="A147" s="1">
        <f t="shared" si="2"/>
        <v>145</v>
      </c>
      <c r="B147" s="1" t="s">
        <v>966</v>
      </c>
      <c r="C147" s="3" t="s">
        <v>967</v>
      </c>
      <c r="D147" s="2" t="s">
        <v>2</v>
      </c>
      <c r="E147" s="1"/>
      <c r="F147" s="1" t="s">
        <v>968</v>
      </c>
    </row>
    <row r="148" spans="1:6" ht="13.5" thickBot="1">
      <c r="A148" s="1">
        <f t="shared" si="2"/>
        <v>146</v>
      </c>
      <c r="B148" s="1" t="s">
        <v>1395</v>
      </c>
      <c r="C148" s="3" t="s">
        <v>1396</v>
      </c>
      <c r="D148" s="2" t="s">
        <v>2</v>
      </c>
      <c r="E148" s="1"/>
      <c r="F148" s="1" t="s">
        <v>1397</v>
      </c>
    </row>
    <row r="149" spans="1:6" ht="13.5" thickBot="1">
      <c r="A149" s="1">
        <f t="shared" si="2"/>
        <v>147</v>
      </c>
      <c r="B149" s="1" t="s">
        <v>312</v>
      </c>
      <c r="C149" s="3" t="s">
        <v>313</v>
      </c>
      <c r="D149" s="2" t="s">
        <v>2</v>
      </c>
      <c r="E149" s="1"/>
      <c r="F149" s="1" t="s">
        <v>314</v>
      </c>
    </row>
    <row r="150" spans="1:6" ht="13.5" thickBot="1">
      <c r="A150" s="1">
        <f t="shared" si="2"/>
        <v>148</v>
      </c>
      <c r="B150" s="1" t="s">
        <v>169</v>
      </c>
      <c r="C150" s="3" t="s">
        <v>170</v>
      </c>
      <c r="D150" s="2" t="s">
        <v>2</v>
      </c>
      <c r="E150" s="1"/>
      <c r="F150" s="1" t="s">
        <v>171</v>
      </c>
    </row>
    <row r="151" spans="1:6" ht="13.5" thickBot="1">
      <c r="A151" s="1">
        <f t="shared" si="2"/>
        <v>149</v>
      </c>
      <c r="B151" s="1" t="s">
        <v>1113</v>
      </c>
      <c r="C151" s="3" t="s">
        <v>1114</v>
      </c>
      <c r="D151" s="2" t="s">
        <v>2</v>
      </c>
      <c r="E151" s="1"/>
      <c r="F151" s="1" t="s">
        <v>171</v>
      </c>
    </row>
    <row r="152" spans="1:6" ht="13.5" thickBot="1">
      <c r="A152" s="1">
        <f t="shared" si="2"/>
        <v>150</v>
      </c>
      <c r="B152" s="1" t="s">
        <v>1522</v>
      </c>
      <c r="C152" s="3" t="s">
        <v>1523</v>
      </c>
      <c r="D152" s="2" t="s">
        <v>2</v>
      </c>
      <c r="E152" s="1"/>
      <c r="F152" s="1" t="s">
        <v>171</v>
      </c>
    </row>
    <row r="153" spans="1:6" ht="13.5" thickBot="1">
      <c r="A153" s="1">
        <f t="shared" si="2"/>
        <v>151</v>
      </c>
      <c r="B153" s="1" t="s">
        <v>407</v>
      </c>
      <c r="C153" s="3" t="s">
        <v>408</v>
      </c>
      <c r="D153" s="2" t="s">
        <v>2</v>
      </c>
      <c r="E153" s="1"/>
      <c r="F153" s="1" t="s">
        <v>409</v>
      </c>
    </row>
    <row r="154" spans="1:6" ht="13.5" thickBot="1">
      <c r="A154" s="1">
        <f t="shared" si="2"/>
        <v>152</v>
      </c>
      <c r="B154" s="1" t="s">
        <v>1210</v>
      </c>
      <c r="C154" s="3" t="s">
        <v>1211</v>
      </c>
      <c r="D154" s="2" t="s">
        <v>2</v>
      </c>
      <c r="E154" s="1"/>
      <c r="F154" s="1" t="s">
        <v>1212</v>
      </c>
    </row>
    <row r="155" spans="1:6" ht="13.5" thickBot="1">
      <c r="A155" s="1">
        <f t="shared" si="2"/>
        <v>153</v>
      </c>
      <c r="B155" s="1" t="s">
        <v>519</v>
      </c>
      <c r="C155" s="3" t="s">
        <v>520</v>
      </c>
      <c r="D155" s="2" t="s">
        <v>2</v>
      </c>
      <c r="E155" s="1"/>
      <c r="F155" s="1" t="s">
        <v>521</v>
      </c>
    </row>
    <row r="156" spans="1:6" ht="13.5" thickBot="1">
      <c r="A156" s="1">
        <f t="shared" si="2"/>
        <v>154</v>
      </c>
      <c r="B156" s="1" t="s">
        <v>617</v>
      </c>
      <c r="C156" s="3" t="s">
        <v>618</v>
      </c>
      <c r="D156" s="2" t="s">
        <v>2</v>
      </c>
      <c r="E156" s="1"/>
      <c r="F156" s="1" t="s">
        <v>521</v>
      </c>
    </row>
    <row r="157" spans="1:6" ht="13.5" thickBot="1">
      <c r="A157" s="1">
        <f t="shared" si="2"/>
        <v>155</v>
      </c>
      <c r="B157" s="1" t="s">
        <v>285</v>
      </c>
      <c r="C157" s="3" t="s">
        <v>286</v>
      </c>
      <c r="D157" s="2" t="s">
        <v>2</v>
      </c>
      <c r="E157" s="1"/>
      <c r="F157" s="1" t="s">
        <v>287</v>
      </c>
    </row>
    <row r="158" spans="1:6" ht="13.5" thickBot="1">
      <c r="A158" s="1">
        <f t="shared" si="2"/>
        <v>156</v>
      </c>
      <c r="B158" s="1" t="s">
        <v>1042</v>
      </c>
      <c r="C158" s="3" t="s">
        <v>1043</v>
      </c>
      <c r="D158" s="2" t="s">
        <v>2</v>
      </c>
      <c r="E158" s="1"/>
      <c r="F158" s="1" t="s">
        <v>1044</v>
      </c>
    </row>
    <row r="159" spans="1:6" ht="13.5" thickBot="1">
      <c r="A159" s="1">
        <f t="shared" si="2"/>
        <v>157</v>
      </c>
      <c r="B159" s="1" t="s">
        <v>557</v>
      </c>
      <c r="C159" s="3" t="s">
        <v>558</v>
      </c>
      <c r="D159" s="2" t="s">
        <v>2</v>
      </c>
      <c r="E159" s="1"/>
      <c r="F159" s="1" t="s">
        <v>559</v>
      </c>
    </row>
    <row r="160" spans="1:6" ht="13.5" thickBot="1">
      <c r="A160" s="1">
        <f t="shared" si="2"/>
        <v>158</v>
      </c>
      <c r="B160" s="1" t="s">
        <v>584</v>
      </c>
      <c r="C160" s="3" t="s">
        <v>585</v>
      </c>
      <c r="D160" s="2" t="s">
        <v>2</v>
      </c>
      <c r="E160" s="1"/>
      <c r="F160" s="1" t="s">
        <v>586</v>
      </c>
    </row>
    <row r="161" spans="1:6" ht="13.5" thickBot="1">
      <c r="A161" s="1">
        <f t="shared" si="2"/>
        <v>159</v>
      </c>
      <c r="B161" s="1" t="s">
        <v>39</v>
      </c>
      <c r="C161" s="3" t="s">
        <v>1</v>
      </c>
      <c r="D161" s="2" t="s">
        <v>2</v>
      </c>
      <c r="E161" s="1"/>
      <c r="F161" s="1" t="s">
        <v>40</v>
      </c>
    </row>
    <row r="162" spans="1:6" ht="13.5" thickBot="1">
      <c r="A162" s="1">
        <f t="shared" si="2"/>
        <v>160</v>
      </c>
      <c r="B162" s="1" t="s">
        <v>907</v>
      </c>
      <c r="C162" s="3" t="s">
        <v>908</v>
      </c>
      <c r="D162" s="2" t="s">
        <v>2</v>
      </c>
      <c r="E162" s="1"/>
      <c r="F162" s="1" t="s">
        <v>40</v>
      </c>
    </row>
    <row r="163" spans="1:6" ht="13.5" thickBot="1">
      <c r="A163" s="1">
        <f t="shared" si="2"/>
        <v>161</v>
      </c>
      <c r="B163" s="1" t="s">
        <v>637</v>
      </c>
      <c r="C163" s="3" t="s">
        <v>638</v>
      </c>
      <c r="D163" s="2" t="s">
        <v>2</v>
      </c>
      <c r="E163" s="1"/>
      <c r="F163" s="1" t="s">
        <v>639</v>
      </c>
    </row>
    <row r="164" spans="1:6" ht="13.5" thickBot="1">
      <c r="A164" s="1">
        <f t="shared" si="2"/>
        <v>162</v>
      </c>
      <c r="B164" s="1" t="s">
        <v>457</v>
      </c>
      <c r="C164" s="3" t="s">
        <v>458</v>
      </c>
      <c r="D164" s="2" t="s">
        <v>2</v>
      </c>
      <c r="E164" s="1"/>
      <c r="F164" s="1" t="s">
        <v>459</v>
      </c>
    </row>
    <row r="165" spans="1:6" ht="13.5" thickBot="1">
      <c r="A165" s="1">
        <f t="shared" si="2"/>
        <v>163</v>
      </c>
      <c r="B165" s="1" t="s">
        <v>1603</v>
      </c>
      <c r="C165" s="3" t="s">
        <v>1604</v>
      </c>
      <c r="D165" s="2" t="s">
        <v>2</v>
      </c>
      <c r="E165" s="1"/>
      <c r="F165" s="1" t="s">
        <v>1605</v>
      </c>
    </row>
    <row r="166" spans="1:6" ht="13.5" thickBot="1">
      <c r="A166" s="1">
        <f t="shared" si="2"/>
        <v>164</v>
      </c>
      <c r="B166" s="1" t="s">
        <v>1118</v>
      </c>
      <c r="C166" s="3" t="s">
        <v>1119</v>
      </c>
      <c r="D166" s="2" t="s">
        <v>2</v>
      </c>
      <c r="E166" s="1"/>
      <c r="F166" s="1" t="s">
        <v>1120</v>
      </c>
    </row>
    <row r="167" spans="1:6" ht="13.5" thickBot="1">
      <c r="A167" s="1">
        <f t="shared" si="2"/>
        <v>165</v>
      </c>
      <c r="B167" s="1" t="s">
        <v>1620</v>
      </c>
      <c r="C167" s="3" t="s">
        <v>1621</v>
      </c>
      <c r="D167" s="2" t="s">
        <v>2</v>
      </c>
      <c r="E167" s="1"/>
      <c r="F167" s="1" t="s">
        <v>1622</v>
      </c>
    </row>
    <row r="168" spans="1:6" ht="13.5" thickBot="1">
      <c r="A168" s="1">
        <f t="shared" si="2"/>
        <v>166</v>
      </c>
      <c r="B168" s="1" t="s">
        <v>833</v>
      </c>
      <c r="C168" s="3" t="s">
        <v>834</v>
      </c>
      <c r="D168" s="2" t="s">
        <v>2</v>
      </c>
      <c r="E168" s="1"/>
      <c r="F168" s="1" t="s">
        <v>835</v>
      </c>
    </row>
    <row r="169" spans="1:6" ht="13.5" thickBot="1">
      <c r="A169" s="1">
        <f t="shared" si="2"/>
        <v>167</v>
      </c>
      <c r="B169" s="1" t="s">
        <v>1439</v>
      </c>
      <c r="C169" s="3" t="s">
        <v>1440</v>
      </c>
      <c r="D169" s="2" t="s">
        <v>2</v>
      </c>
      <c r="E169" s="1"/>
      <c r="F169" s="1" t="s">
        <v>835</v>
      </c>
    </row>
    <row r="170" spans="1:6" ht="13.5" thickBot="1">
      <c r="A170" s="1">
        <f t="shared" si="2"/>
        <v>168</v>
      </c>
      <c r="B170" s="1" t="s">
        <v>726</v>
      </c>
      <c r="C170" s="3" t="s">
        <v>727</v>
      </c>
      <c r="D170" s="2" t="s">
        <v>2</v>
      </c>
      <c r="E170" s="1"/>
      <c r="F170" s="1" t="s">
        <v>728</v>
      </c>
    </row>
    <row r="171" spans="1:6" ht="13.5" thickBot="1">
      <c r="A171" s="1">
        <f t="shared" si="2"/>
        <v>169</v>
      </c>
      <c r="B171" s="1" t="s">
        <v>622</v>
      </c>
      <c r="C171" s="3" t="s">
        <v>623</v>
      </c>
      <c r="D171" s="2" t="s">
        <v>2</v>
      </c>
      <c r="E171" s="1"/>
      <c r="F171" s="1" t="s">
        <v>624</v>
      </c>
    </row>
    <row r="172" spans="1:6" ht="13.5" thickBot="1">
      <c r="A172" s="1">
        <f t="shared" si="2"/>
        <v>170</v>
      </c>
      <c r="B172" s="1" t="s">
        <v>719</v>
      </c>
      <c r="C172" s="3" t="s">
        <v>720</v>
      </c>
      <c r="D172" s="2" t="s">
        <v>2</v>
      </c>
      <c r="E172" s="1"/>
      <c r="F172" s="1" t="s">
        <v>624</v>
      </c>
    </row>
    <row r="173" spans="1:6" ht="13.5" thickBot="1">
      <c r="A173" s="1">
        <f t="shared" si="2"/>
        <v>171</v>
      </c>
      <c r="B173" s="1" t="s">
        <v>1139</v>
      </c>
      <c r="C173" s="3" t="s">
        <v>1140</v>
      </c>
      <c r="D173" s="2" t="s">
        <v>2</v>
      </c>
      <c r="E173" s="1"/>
      <c r="F173" s="1" t="s">
        <v>1141</v>
      </c>
    </row>
    <row r="174" spans="1:6" ht="13.5" thickBot="1">
      <c r="A174" s="1">
        <f t="shared" si="2"/>
        <v>172</v>
      </c>
      <c r="B174" s="1" t="s">
        <v>1382</v>
      </c>
      <c r="C174" s="3" t="s">
        <v>1383</v>
      </c>
      <c r="D174" s="2" t="s">
        <v>2</v>
      </c>
      <c r="E174" s="1"/>
      <c r="F174" s="1" t="s">
        <v>1141</v>
      </c>
    </row>
    <row r="175" spans="1:6" ht="13.5" thickBot="1">
      <c r="A175" s="1">
        <f t="shared" si="2"/>
        <v>173</v>
      </c>
      <c r="B175" s="1" t="s">
        <v>1056</v>
      </c>
      <c r="C175" s="3" t="s">
        <v>1057</v>
      </c>
      <c r="D175" s="2" t="s">
        <v>2</v>
      </c>
      <c r="E175" s="1"/>
      <c r="F175" s="1" t="s">
        <v>1058</v>
      </c>
    </row>
    <row r="176" spans="1:6" ht="13.5" thickBot="1">
      <c r="A176" s="1">
        <f t="shared" si="2"/>
        <v>174</v>
      </c>
      <c r="B176" s="1" t="s">
        <v>611</v>
      </c>
      <c r="C176" s="3" t="s">
        <v>612</v>
      </c>
      <c r="D176" s="2" t="s">
        <v>2</v>
      </c>
      <c r="E176" s="1"/>
      <c r="F176" s="1" t="s">
        <v>613</v>
      </c>
    </row>
    <row r="177" spans="1:6" ht="13.5" thickBot="1">
      <c r="A177" s="1">
        <f t="shared" si="2"/>
        <v>175</v>
      </c>
      <c r="B177" s="1" t="s">
        <v>1294</v>
      </c>
      <c r="C177" s="3" t="s">
        <v>1295</v>
      </c>
      <c r="D177" s="2" t="s">
        <v>2</v>
      </c>
      <c r="E177" s="1"/>
      <c r="F177" s="1" t="s">
        <v>1296</v>
      </c>
    </row>
    <row r="178" spans="1:6" ht="13.5" thickBot="1">
      <c r="A178" s="1">
        <f t="shared" si="2"/>
        <v>176</v>
      </c>
      <c r="B178" s="1" t="s">
        <v>1136</v>
      </c>
      <c r="C178" s="3" t="s">
        <v>1137</v>
      </c>
      <c r="D178" s="2" t="s">
        <v>2</v>
      </c>
      <c r="E178" s="1"/>
      <c r="F178" s="1" t="s">
        <v>1138</v>
      </c>
    </row>
    <row r="179" spans="1:6" ht="13.5" thickBot="1">
      <c r="A179" s="1">
        <f t="shared" si="2"/>
        <v>177</v>
      </c>
      <c r="B179" s="1" t="s">
        <v>338</v>
      </c>
      <c r="C179" s="3" t="s">
        <v>339</v>
      </c>
      <c r="D179" s="2" t="s">
        <v>2</v>
      </c>
      <c r="E179" s="1"/>
      <c r="F179" s="1" t="s">
        <v>340</v>
      </c>
    </row>
    <row r="180" spans="1:6" ht="13.5" thickBot="1">
      <c r="A180" s="1">
        <f t="shared" si="2"/>
        <v>178</v>
      </c>
      <c r="B180" s="1" t="s">
        <v>1606</v>
      </c>
      <c r="C180" s="3" t="s">
        <v>1607</v>
      </c>
      <c r="D180" s="2" t="s">
        <v>2</v>
      </c>
      <c r="E180" s="1"/>
      <c r="F180" s="1" t="s">
        <v>1608</v>
      </c>
    </row>
    <row r="181" spans="1:6" ht="13.5" thickBot="1">
      <c r="A181" s="1">
        <f t="shared" si="2"/>
        <v>179</v>
      </c>
      <c r="B181" s="1" t="s">
        <v>1552</v>
      </c>
      <c r="C181" s="3" t="s">
        <v>1553</v>
      </c>
      <c r="D181" s="2" t="s">
        <v>2</v>
      </c>
      <c r="E181" s="1"/>
      <c r="F181" s="1" t="s">
        <v>1554</v>
      </c>
    </row>
    <row r="182" spans="1:6" ht="13.5" thickBot="1">
      <c r="A182" s="1">
        <f t="shared" si="2"/>
        <v>180</v>
      </c>
      <c r="B182" s="1" t="s">
        <v>1662</v>
      </c>
      <c r="C182" s="3" t="s">
        <v>1663</v>
      </c>
      <c r="D182" s="2" t="s">
        <v>2</v>
      </c>
      <c r="E182" s="1"/>
      <c r="F182" s="1" t="s">
        <v>1664</v>
      </c>
    </row>
    <row r="183" spans="1:6" ht="13.5" thickBot="1">
      <c r="A183" s="1">
        <f t="shared" si="2"/>
        <v>181</v>
      </c>
      <c r="B183" s="1" t="s">
        <v>371</v>
      </c>
      <c r="C183" s="3" t="s">
        <v>372</v>
      </c>
      <c r="D183" s="2" t="s">
        <v>2</v>
      </c>
      <c r="E183" s="1"/>
      <c r="F183" s="1" t="s">
        <v>373</v>
      </c>
    </row>
    <row r="184" spans="1:6" ht="13.5" thickBot="1">
      <c r="A184" s="1">
        <f t="shared" si="2"/>
        <v>182</v>
      </c>
      <c r="B184" s="1" t="s">
        <v>1707</v>
      </c>
      <c r="C184" s="3" t="s">
        <v>1708</v>
      </c>
      <c r="D184" s="2" t="s">
        <v>2</v>
      </c>
      <c r="E184" s="1"/>
      <c r="F184" s="1" t="s">
        <v>373</v>
      </c>
    </row>
    <row r="185" spans="1:6" ht="13.5" thickBot="1">
      <c r="A185" s="1">
        <f t="shared" si="2"/>
        <v>183</v>
      </c>
      <c r="B185" s="1" t="s">
        <v>1053</v>
      </c>
      <c r="C185" s="3" t="s">
        <v>1054</v>
      </c>
      <c r="D185" s="2" t="s">
        <v>2</v>
      </c>
      <c r="E185" s="1"/>
      <c r="F185" s="1" t="s">
        <v>1055</v>
      </c>
    </row>
    <row r="186" spans="1:6" ht="13.5" thickBot="1">
      <c r="A186" s="1">
        <f t="shared" si="2"/>
        <v>184</v>
      </c>
      <c r="B186" s="1" t="s">
        <v>1258</v>
      </c>
      <c r="C186" s="3" t="s">
        <v>1259</v>
      </c>
      <c r="D186" s="2" t="s">
        <v>2</v>
      </c>
      <c r="E186" s="1"/>
      <c r="F186" s="1" t="s">
        <v>1260</v>
      </c>
    </row>
    <row r="187" spans="1:6" ht="13.5" thickBot="1">
      <c r="A187" s="1">
        <f t="shared" si="2"/>
        <v>185</v>
      </c>
      <c r="B187" s="1" t="s">
        <v>1454</v>
      </c>
      <c r="C187" s="3" t="s">
        <v>1455</v>
      </c>
      <c r="D187" s="2" t="s">
        <v>2</v>
      </c>
      <c r="E187" s="1"/>
      <c r="F187" s="1" t="s">
        <v>1456</v>
      </c>
    </row>
    <row r="188" spans="1:6" ht="13.5" thickBot="1">
      <c r="A188" s="1">
        <f t="shared" si="2"/>
        <v>186</v>
      </c>
      <c r="B188" s="1" t="s">
        <v>273</v>
      </c>
      <c r="C188" s="3" t="s">
        <v>274</v>
      </c>
      <c r="D188" s="2" t="s">
        <v>2</v>
      </c>
      <c r="E188" s="1"/>
      <c r="F188" s="1" t="s">
        <v>275</v>
      </c>
    </row>
    <row r="189" spans="1:6" ht="13.5" thickBot="1">
      <c r="A189" s="1">
        <f t="shared" si="2"/>
        <v>187</v>
      </c>
      <c r="B189" s="1" t="s">
        <v>1409</v>
      </c>
      <c r="C189" s="3" t="s">
        <v>1410</v>
      </c>
      <c r="D189" s="2" t="s">
        <v>2</v>
      </c>
      <c r="E189" s="1"/>
      <c r="F189" s="1" t="s">
        <v>275</v>
      </c>
    </row>
    <row r="190" spans="1:6" ht="13.5" thickBot="1">
      <c r="A190" s="1">
        <f t="shared" si="2"/>
        <v>188</v>
      </c>
      <c r="B190" s="1" t="s">
        <v>1540</v>
      </c>
      <c r="C190" s="3" t="s">
        <v>1541</v>
      </c>
      <c r="D190" s="2" t="s">
        <v>2</v>
      </c>
      <c r="E190" s="1"/>
      <c r="F190" s="1" t="s">
        <v>1542</v>
      </c>
    </row>
    <row r="191" spans="1:6" ht="13.5" thickBot="1">
      <c r="A191" s="1">
        <f t="shared" si="2"/>
        <v>189</v>
      </c>
      <c r="B191" s="1" t="s">
        <v>460</v>
      </c>
      <c r="C191" s="3" t="s">
        <v>461</v>
      </c>
      <c r="D191" s="2" t="s">
        <v>2</v>
      </c>
      <c r="E191" s="1"/>
      <c r="F191" s="1" t="s">
        <v>462</v>
      </c>
    </row>
    <row r="192" spans="1:6" ht="13.5" thickBot="1">
      <c r="A192" s="1">
        <f t="shared" si="2"/>
        <v>190</v>
      </c>
      <c r="B192" s="1" t="s">
        <v>1527</v>
      </c>
      <c r="C192" s="3" t="s">
        <v>1528</v>
      </c>
      <c r="D192" s="2" t="s">
        <v>2</v>
      </c>
      <c r="E192" s="1"/>
      <c r="F192" s="1" t="s">
        <v>462</v>
      </c>
    </row>
    <row r="193" spans="1:6" ht="13.5" thickBot="1">
      <c r="A193" s="1">
        <f t="shared" si="2"/>
        <v>191</v>
      </c>
      <c r="B193" s="1" t="s">
        <v>29</v>
      </c>
      <c r="C193" s="3" t="s">
        <v>1</v>
      </c>
      <c r="D193" s="2" t="s">
        <v>2</v>
      </c>
      <c r="E193" s="1"/>
      <c r="F193" s="1" t="s">
        <v>30</v>
      </c>
    </row>
    <row r="194" spans="1:6" ht="13.5" thickBot="1">
      <c r="A194" s="1">
        <f t="shared" si="2"/>
        <v>192</v>
      </c>
      <c r="B194" s="1" t="s">
        <v>936</v>
      </c>
      <c r="C194" s="3" t="s">
        <v>937</v>
      </c>
      <c r="D194" s="2" t="s">
        <v>2</v>
      </c>
      <c r="E194" s="1"/>
      <c r="F194" s="1" t="s">
        <v>938</v>
      </c>
    </row>
    <row r="195" spans="1:6" ht="13.5" thickBot="1">
      <c r="A195" s="1">
        <f t="shared" si="2"/>
        <v>193</v>
      </c>
      <c r="B195" s="1" t="s">
        <v>374</v>
      </c>
      <c r="C195" s="3" t="s">
        <v>375</v>
      </c>
      <c r="D195" s="2" t="s">
        <v>2</v>
      </c>
      <c r="E195" s="1"/>
      <c r="F195" s="1" t="s">
        <v>376</v>
      </c>
    </row>
    <row r="196" spans="1:6" ht="13.5" thickBot="1">
      <c r="A196" s="1">
        <f t="shared" si="2"/>
        <v>194</v>
      </c>
      <c r="B196" s="1" t="s">
        <v>1181</v>
      </c>
      <c r="C196" s="3" t="s">
        <v>1182</v>
      </c>
      <c r="D196" s="2" t="s">
        <v>2</v>
      </c>
      <c r="E196" s="1"/>
      <c r="F196" s="1" t="s">
        <v>1183</v>
      </c>
    </row>
    <row r="197" spans="1:6" ht="13.5" thickBot="1">
      <c r="A197" s="1">
        <f aca="true" t="shared" si="3" ref="A197:A260">A196+1</f>
        <v>195</v>
      </c>
      <c r="B197" s="1" t="s">
        <v>1192</v>
      </c>
      <c r="C197" s="3" t="s">
        <v>1193</v>
      </c>
      <c r="D197" s="2" t="s">
        <v>2</v>
      </c>
      <c r="E197" s="1"/>
      <c r="F197" s="1" t="s">
        <v>1194</v>
      </c>
    </row>
    <row r="198" spans="1:6" ht="13.5" thickBot="1">
      <c r="A198" s="1">
        <f t="shared" si="3"/>
        <v>196</v>
      </c>
      <c r="B198" s="1" t="s">
        <v>770</v>
      </c>
      <c r="C198" s="3" t="s">
        <v>771</v>
      </c>
      <c r="D198" s="2" t="s">
        <v>2</v>
      </c>
      <c r="E198" s="1"/>
      <c r="F198" s="1" t="s">
        <v>772</v>
      </c>
    </row>
    <row r="199" spans="1:6" ht="13.5" thickBot="1">
      <c r="A199" s="1">
        <f t="shared" si="3"/>
        <v>197</v>
      </c>
      <c r="B199" s="1" t="s">
        <v>1349</v>
      </c>
      <c r="C199" s="3" t="s">
        <v>1350</v>
      </c>
      <c r="D199" s="2" t="s">
        <v>2</v>
      </c>
      <c r="E199" s="1"/>
      <c r="F199" s="1" t="s">
        <v>1351</v>
      </c>
    </row>
    <row r="200" spans="1:6" ht="13.5" thickBot="1">
      <c r="A200" s="1">
        <f t="shared" si="3"/>
        <v>198</v>
      </c>
      <c r="B200" s="1" t="s">
        <v>1411</v>
      </c>
      <c r="C200" s="3" t="s">
        <v>1412</v>
      </c>
      <c r="D200" s="2" t="s">
        <v>2</v>
      </c>
      <c r="E200" s="1"/>
      <c r="F200" s="1" t="s">
        <v>1351</v>
      </c>
    </row>
    <row r="201" spans="1:6" ht="13.5" thickBot="1">
      <c r="A201" s="1">
        <f t="shared" si="3"/>
        <v>199</v>
      </c>
      <c r="B201" s="1" t="s">
        <v>198</v>
      </c>
      <c r="C201" s="3" t="s">
        <v>199</v>
      </c>
      <c r="D201" s="2" t="s">
        <v>2</v>
      </c>
      <c r="E201" s="1"/>
      <c r="F201" s="1" t="s">
        <v>200</v>
      </c>
    </row>
    <row r="202" spans="1:6" ht="13.5" thickBot="1">
      <c r="A202" s="1">
        <f t="shared" si="3"/>
        <v>200</v>
      </c>
      <c r="B202" s="1" t="s">
        <v>842</v>
      </c>
      <c r="C202" s="3" t="s">
        <v>843</v>
      </c>
      <c r="D202" s="2" t="s">
        <v>2</v>
      </c>
      <c r="E202" s="1"/>
      <c r="F202" s="1" t="s">
        <v>844</v>
      </c>
    </row>
    <row r="203" spans="1:6" ht="13.5" thickBot="1">
      <c r="A203" s="1">
        <f t="shared" si="3"/>
        <v>201</v>
      </c>
      <c r="B203" s="1" t="s">
        <v>1384</v>
      </c>
      <c r="C203" s="3" t="s">
        <v>1385</v>
      </c>
      <c r="D203" s="2" t="s">
        <v>2</v>
      </c>
      <c r="E203" s="1"/>
      <c r="F203" s="1" t="s">
        <v>1386</v>
      </c>
    </row>
    <row r="204" spans="1:6" ht="13.5" thickBot="1">
      <c r="A204" s="1">
        <f t="shared" si="3"/>
        <v>202</v>
      </c>
      <c r="B204" s="1" t="s">
        <v>919</v>
      </c>
      <c r="C204" s="3" t="s">
        <v>920</v>
      </c>
      <c r="D204" s="2" t="s">
        <v>2</v>
      </c>
      <c r="E204" s="1"/>
      <c r="F204" s="1" t="s">
        <v>921</v>
      </c>
    </row>
    <row r="205" spans="1:6" ht="13.5" thickBot="1">
      <c r="A205" s="1">
        <f t="shared" si="3"/>
        <v>203</v>
      </c>
      <c r="B205" s="1" t="s">
        <v>6</v>
      </c>
      <c r="C205" s="3" t="s">
        <v>1</v>
      </c>
      <c r="D205" s="2" t="s">
        <v>2</v>
      </c>
      <c r="E205" s="1"/>
      <c r="F205" s="1" t="s">
        <v>7</v>
      </c>
    </row>
    <row r="206" spans="1:6" ht="13.5" thickBot="1">
      <c r="A206" s="1">
        <f t="shared" si="3"/>
        <v>204</v>
      </c>
      <c r="B206" s="1" t="s">
        <v>1036</v>
      </c>
      <c r="C206" s="3" t="s">
        <v>1037</v>
      </c>
      <c r="D206" s="2" t="s">
        <v>2</v>
      </c>
      <c r="E206" s="1"/>
      <c r="F206" s="1" t="s">
        <v>1038</v>
      </c>
    </row>
    <row r="207" spans="1:6" ht="13.5" thickBot="1">
      <c r="A207" s="1">
        <f t="shared" si="3"/>
        <v>205</v>
      </c>
      <c r="B207" s="1" t="s">
        <v>1723</v>
      </c>
      <c r="C207" s="3" t="s">
        <v>1724</v>
      </c>
      <c r="D207" s="2" t="s">
        <v>2</v>
      </c>
      <c r="E207" s="1"/>
      <c r="F207" s="1" t="s">
        <v>1038</v>
      </c>
    </row>
    <row r="208" spans="1:6" ht="13.5" thickBot="1">
      <c r="A208" s="1">
        <f t="shared" si="3"/>
        <v>206</v>
      </c>
      <c r="B208" s="1" t="s">
        <v>1019</v>
      </c>
      <c r="C208" s="3" t="s">
        <v>1020</v>
      </c>
      <c r="D208" s="2" t="s">
        <v>2</v>
      </c>
      <c r="E208" s="1"/>
      <c r="F208" s="1" t="s">
        <v>1021</v>
      </c>
    </row>
    <row r="209" spans="1:6" ht="13.5" thickBot="1">
      <c r="A209" s="1">
        <f t="shared" si="3"/>
        <v>207</v>
      </c>
      <c r="B209" s="1" t="s">
        <v>634</v>
      </c>
      <c r="C209" s="3" t="s">
        <v>635</v>
      </c>
      <c r="D209" s="2" t="s">
        <v>2</v>
      </c>
      <c r="E209" s="1"/>
      <c r="F209" s="1" t="s">
        <v>636</v>
      </c>
    </row>
    <row r="210" spans="1:6" ht="13.5" thickBot="1">
      <c r="A210" s="1">
        <f t="shared" si="3"/>
        <v>208</v>
      </c>
      <c r="B210" s="1" t="s">
        <v>886</v>
      </c>
      <c r="C210" s="3" t="s">
        <v>887</v>
      </c>
      <c r="D210" s="2" t="s">
        <v>2</v>
      </c>
      <c r="E210" s="1"/>
      <c r="F210" s="1" t="s">
        <v>888</v>
      </c>
    </row>
    <row r="211" spans="1:6" ht="13.5" thickBot="1">
      <c r="A211" s="1">
        <f t="shared" si="3"/>
        <v>209</v>
      </c>
      <c r="B211" s="1" t="s">
        <v>1796</v>
      </c>
      <c r="C211" s="3" t="s">
        <v>1797</v>
      </c>
      <c r="D211" s="2" t="s">
        <v>2</v>
      </c>
      <c r="E211" s="1"/>
      <c r="F211" s="1" t="s">
        <v>1798</v>
      </c>
    </row>
    <row r="212" spans="1:6" ht="13.5" thickBot="1">
      <c r="A212" s="1">
        <f t="shared" si="3"/>
        <v>210</v>
      </c>
      <c r="B212" s="1" t="s">
        <v>1709</v>
      </c>
      <c r="C212" s="3" t="s">
        <v>1710</v>
      </c>
      <c r="D212" s="2" t="s">
        <v>2</v>
      </c>
      <c r="E212" s="1"/>
      <c r="F212" s="1" t="s">
        <v>1711</v>
      </c>
    </row>
    <row r="213" spans="1:6" ht="13.5" thickBot="1">
      <c r="A213" s="1">
        <f t="shared" si="3"/>
        <v>211</v>
      </c>
      <c r="B213" s="1" t="s">
        <v>1234</v>
      </c>
      <c r="C213" s="3" t="s">
        <v>1235</v>
      </c>
      <c r="D213" s="2" t="s">
        <v>2</v>
      </c>
      <c r="E213" s="1"/>
      <c r="F213" s="1" t="s">
        <v>1236</v>
      </c>
    </row>
    <row r="214" spans="1:6" ht="13.5" thickBot="1">
      <c r="A214" s="1">
        <f t="shared" si="3"/>
        <v>212</v>
      </c>
      <c r="B214" s="1" t="s">
        <v>608</v>
      </c>
      <c r="C214" s="3" t="s">
        <v>609</v>
      </c>
      <c r="D214" s="2" t="s">
        <v>2</v>
      </c>
      <c r="E214" s="1"/>
      <c r="F214" s="1" t="s">
        <v>610</v>
      </c>
    </row>
    <row r="215" spans="1:6" ht="13.5" thickBot="1">
      <c r="A215" s="1">
        <f t="shared" si="3"/>
        <v>213</v>
      </c>
      <c r="B215" s="1" t="s">
        <v>683</v>
      </c>
      <c r="C215" s="3" t="s">
        <v>684</v>
      </c>
      <c r="D215" s="2" t="s">
        <v>2</v>
      </c>
      <c r="E215" s="1"/>
      <c r="F215" s="1" t="s">
        <v>685</v>
      </c>
    </row>
    <row r="216" spans="1:6" ht="13.5" thickBot="1">
      <c r="A216" s="1">
        <f t="shared" si="3"/>
        <v>214</v>
      </c>
      <c r="B216" s="1" t="s">
        <v>1457</v>
      </c>
      <c r="C216" s="3" t="s">
        <v>1458</v>
      </c>
      <c r="D216" s="2" t="s">
        <v>2</v>
      </c>
      <c r="E216" s="1"/>
      <c r="F216" s="1" t="s">
        <v>1459</v>
      </c>
    </row>
    <row r="217" spans="1:6" ht="13.5" thickBot="1">
      <c r="A217" s="1">
        <f t="shared" si="3"/>
        <v>215</v>
      </c>
      <c r="B217" s="1" t="s">
        <v>1538</v>
      </c>
      <c r="C217" s="3" t="s">
        <v>1539</v>
      </c>
      <c r="D217" s="2" t="s">
        <v>2</v>
      </c>
      <c r="E217" s="1"/>
      <c r="F217" s="1" t="s">
        <v>1459</v>
      </c>
    </row>
    <row r="218" spans="1:6" ht="13.5" thickBot="1">
      <c r="A218" s="1">
        <f t="shared" si="3"/>
        <v>216</v>
      </c>
      <c r="B218" s="1" t="s">
        <v>729</v>
      </c>
      <c r="C218" s="3" t="s">
        <v>730</v>
      </c>
      <c r="D218" s="2" t="s">
        <v>2</v>
      </c>
      <c r="E218" s="1"/>
      <c r="F218" s="1" t="s">
        <v>731</v>
      </c>
    </row>
    <row r="219" spans="1:6" ht="13.5" thickBot="1">
      <c r="A219" s="1">
        <f t="shared" si="3"/>
        <v>217</v>
      </c>
      <c r="B219" s="1" t="s">
        <v>1715</v>
      </c>
      <c r="C219" s="3" t="s">
        <v>1716</v>
      </c>
      <c r="D219" s="2" t="s">
        <v>2</v>
      </c>
      <c r="E219" s="1"/>
      <c r="F219" s="1" t="s">
        <v>1717</v>
      </c>
    </row>
    <row r="220" spans="1:6" ht="13.5" thickBot="1">
      <c r="A220" s="1">
        <f t="shared" si="3"/>
        <v>218</v>
      </c>
      <c r="B220" s="1" t="s">
        <v>985</v>
      </c>
      <c r="C220" s="3" t="s">
        <v>986</v>
      </c>
      <c r="D220" s="2" t="s">
        <v>2</v>
      </c>
      <c r="E220" s="1"/>
      <c r="F220" s="1" t="s">
        <v>987</v>
      </c>
    </row>
    <row r="221" spans="1:6" ht="13.5" thickBot="1">
      <c r="A221" s="1">
        <f t="shared" si="3"/>
        <v>219</v>
      </c>
      <c r="B221" s="1" t="s">
        <v>1807</v>
      </c>
      <c r="C221" s="3" t="s">
        <v>1808</v>
      </c>
      <c r="D221" s="2" t="s">
        <v>2</v>
      </c>
      <c r="E221" s="1"/>
      <c r="F221" s="1" t="s">
        <v>1809</v>
      </c>
    </row>
    <row r="222" spans="1:6" ht="13.5" thickBot="1">
      <c r="A222" s="1">
        <f t="shared" si="3"/>
        <v>220</v>
      </c>
      <c r="B222" s="1" t="s">
        <v>192</v>
      </c>
      <c r="C222" s="3" t="s">
        <v>193</v>
      </c>
      <c r="D222" s="2" t="s">
        <v>2</v>
      </c>
      <c r="E222" s="1"/>
      <c r="F222" s="1" t="s">
        <v>194</v>
      </c>
    </row>
    <row r="223" spans="1:6" ht="26.25" thickBot="1">
      <c r="A223" s="1">
        <f t="shared" si="3"/>
        <v>221</v>
      </c>
      <c r="B223" s="1" t="s">
        <v>917</v>
      </c>
      <c r="C223" s="3" t="s">
        <v>918</v>
      </c>
      <c r="D223" s="2" t="s">
        <v>2</v>
      </c>
      <c r="E223" s="1"/>
      <c r="F223" s="1" t="s">
        <v>194</v>
      </c>
    </row>
    <row r="224" spans="1:6" ht="13.5" thickBot="1">
      <c r="A224" s="1">
        <f t="shared" si="3"/>
        <v>222</v>
      </c>
      <c r="B224" s="1" t="s">
        <v>1431</v>
      </c>
      <c r="C224" s="3" t="s">
        <v>1432</v>
      </c>
      <c r="D224" s="2" t="s">
        <v>2</v>
      </c>
      <c r="E224" s="1"/>
      <c r="F224" s="1" t="s">
        <v>194</v>
      </c>
    </row>
    <row r="225" spans="1:6" ht="13.5" thickBot="1">
      <c r="A225" s="1">
        <f t="shared" si="3"/>
        <v>223</v>
      </c>
      <c r="B225" s="1" t="s">
        <v>1282</v>
      </c>
      <c r="C225" s="3" t="s">
        <v>1283</v>
      </c>
      <c r="D225" s="2" t="s">
        <v>2</v>
      </c>
      <c r="E225" s="1"/>
      <c r="F225" s="1" t="s">
        <v>1284</v>
      </c>
    </row>
    <row r="226" spans="1:6" ht="13.5" thickBot="1">
      <c r="A226" s="1">
        <f t="shared" si="3"/>
        <v>224</v>
      </c>
      <c r="B226" s="1" t="s">
        <v>1467</v>
      </c>
      <c r="C226" s="3" t="s">
        <v>1468</v>
      </c>
      <c r="D226" s="2" t="s">
        <v>2</v>
      </c>
      <c r="E226" s="1"/>
      <c r="F226" s="1" t="s">
        <v>1469</v>
      </c>
    </row>
    <row r="227" spans="1:6" ht="13.5" thickBot="1">
      <c r="A227" s="1">
        <f t="shared" si="3"/>
        <v>225</v>
      </c>
      <c r="B227" s="1" t="s">
        <v>356</v>
      </c>
      <c r="C227" s="3" t="s">
        <v>357</v>
      </c>
      <c r="D227" s="2" t="s">
        <v>2</v>
      </c>
      <c r="E227" s="1"/>
      <c r="F227" s="1" t="s">
        <v>358</v>
      </c>
    </row>
    <row r="228" spans="1:6" ht="13.5" thickBot="1">
      <c r="A228" s="1">
        <f t="shared" si="3"/>
        <v>226</v>
      </c>
      <c r="B228" s="1" t="s">
        <v>662</v>
      </c>
      <c r="C228" s="3" t="s">
        <v>663</v>
      </c>
      <c r="D228" s="2" t="s">
        <v>2</v>
      </c>
      <c r="E228" s="1"/>
      <c r="F228" s="1" t="s">
        <v>664</v>
      </c>
    </row>
    <row r="229" spans="1:6" ht="13.5" thickBot="1">
      <c r="A229" s="1">
        <f t="shared" si="3"/>
        <v>227</v>
      </c>
      <c r="B229" s="1" t="s">
        <v>953</v>
      </c>
      <c r="C229" s="3" t="s">
        <v>954</v>
      </c>
      <c r="D229" s="2" t="s">
        <v>2</v>
      </c>
      <c r="E229" s="1"/>
      <c r="F229" s="1" t="s">
        <v>664</v>
      </c>
    </row>
    <row r="230" spans="1:6" ht="13.5" thickBot="1">
      <c r="A230" s="1">
        <f t="shared" si="3"/>
        <v>228</v>
      </c>
      <c r="B230" s="1" t="s">
        <v>1012</v>
      </c>
      <c r="C230" s="3" t="s">
        <v>1013</v>
      </c>
      <c r="D230" s="2" t="s">
        <v>2</v>
      </c>
      <c r="E230" s="1"/>
      <c r="F230" s="1" t="s">
        <v>664</v>
      </c>
    </row>
    <row r="231" spans="1:6" ht="13.5" thickBot="1">
      <c r="A231" s="1">
        <f t="shared" si="3"/>
        <v>229</v>
      </c>
      <c r="B231" s="1" t="s">
        <v>605</v>
      </c>
      <c r="C231" s="3" t="s">
        <v>606</v>
      </c>
      <c r="D231" s="2" t="s">
        <v>2</v>
      </c>
      <c r="E231" s="1"/>
      <c r="F231" s="1" t="s">
        <v>607</v>
      </c>
    </row>
    <row r="232" spans="1:6" ht="13.5" thickBot="1">
      <c r="A232" s="1">
        <f t="shared" si="3"/>
        <v>230</v>
      </c>
      <c r="B232" s="1" t="s">
        <v>58</v>
      </c>
      <c r="C232" s="3" t="s">
        <v>1</v>
      </c>
      <c r="D232" s="2" t="s">
        <v>2</v>
      </c>
      <c r="E232" s="1"/>
      <c r="F232" s="1" t="s">
        <v>59</v>
      </c>
    </row>
    <row r="233" spans="1:6" ht="13.5" thickBot="1">
      <c r="A233" s="1">
        <f t="shared" si="3"/>
        <v>231</v>
      </c>
      <c r="B233" s="1" t="s">
        <v>922</v>
      </c>
      <c r="C233" s="3" t="s">
        <v>923</v>
      </c>
      <c r="D233" s="2" t="s">
        <v>2</v>
      </c>
      <c r="E233" s="1"/>
      <c r="F233" s="1" t="s">
        <v>924</v>
      </c>
    </row>
    <row r="234" spans="1:6" ht="13.5" thickBot="1">
      <c r="A234" s="1">
        <f t="shared" si="3"/>
        <v>232</v>
      </c>
      <c r="B234" s="1" t="s">
        <v>1249</v>
      </c>
      <c r="C234" s="3" t="s">
        <v>1250</v>
      </c>
      <c r="D234" s="2" t="s">
        <v>2</v>
      </c>
      <c r="E234" s="1"/>
      <c r="F234" s="1" t="s">
        <v>1251</v>
      </c>
    </row>
    <row r="235" spans="1:6" ht="13.5" thickBot="1">
      <c r="A235" s="1">
        <f t="shared" si="3"/>
        <v>233</v>
      </c>
      <c r="B235" s="1" t="s">
        <v>1329</v>
      </c>
      <c r="C235" s="3" t="s">
        <v>1330</v>
      </c>
      <c r="D235" s="2" t="s">
        <v>2</v>
      </c>
      <c r="E235" s="1"/>
      <c r="F235" s="1" t="s">
        <v>1331</v>
      </c>
    </row>
    <row r="236" spans="1:6" ht="13.5" thickBot="1">
      <c r="A236" s="1">
        <f t="shared" si="3"/>
        <v>234</v>
      </c>
      <c r="B236" s="1" t="s">
        <v>977</v>
      </c>
      <c r="C236" s="3" t="s">
        <v>978</v>
      </c>
      <c r="D236" s="2" t="s">
        <v>2</v>
      </c>
      <c r="E236" s="1"/>
      <c r="F236" s="1" t="s">
        <v>979</v>
      </c>
    </row>
    <row r="237" spans="1:6" ht="13.5" thickBot="1">
      <c r="A237" s="1">
        <f t="shared" si="3"/>
        <v>235</v>
      </c>
      <c r="B237" s="1" t="s">
        <v>210</v>
      </c>
      <c r="C237" s="3" t="s">
        <v>211</v>
      </c>
      <c r="D237" s="2" t="s">
        <v>2</v>
      </c>
      <c r="E237" s="1"/>
      <c r="F237" s="1" t="s">
        <v>212</v>
      </c>
    </row>
    <row r="238" spans="1:6" ht="13.5" thickBot="1">
      <c r="A238" s="1">
        <f t="shared" si="3"/>
        <v>236</v>
      </c>
      <c r="B238" s="1" t="s">
        <v>1246</v>
      </c>
      <c r="C238" s="3" t="s">
        <v>1247</v>
      </c>
      <c r="D238" s="2" t="s">
        <v>2</v>
      </c>
      <c r="E238" s="1"/>
      <c r="F238" s="1" t="s">
        <v>1248</v>
      </c>
    </row>
    <row r="239" spans="1:6" ht="13.5" thickBot="1">
      <c r="A239" s="1">
        <f t="shared" si="3"/>
        <v>237</v>
      </c>
      <c r="B239" s="1" t="s">
        <v>294</v>
      </c>
      <c r="C239" s="3" t="s">
        <v>295</v>
      </c>
      <c r="D239" s="2" t="s">
        <v>2</v>
      </c>
      <c r="E239" s="1"/>
      <c r="F239" s="1" t="s">
        <v>296</v>
      </c>
    </row>
    <row r="240" spans="1:6" ht="13.5" thickBot="1">
      <c r="A240" s="1">
        <f t="shared" si="3"/>
        <v>238</v>
      </c>
      <c r="B240" s="1" t="s">
        <v>749</v>
      </c>
      <c r="C240" s="3" t="s">
        <v>750</v>
      </c>
      <c r="D240" s="2" t="s">
        <v>2</v>
      </c>
      <c r="E240" s="1"/>
      <c r="F240" s="1" t="s">
        <v>296</v>
      </c>
    </row>
    <row r="241" spans="1:6" ht="13.5" thickBot="1">
      <c r="A241" s="1">
        <f t="shared" si="3"/>
        <v>239</v>
      </c>
      <c r="B241" s="1" t="s">
        <v>225</v>
      </c>
      <c r="C241" s="3" t="s">
        <v>226</v>
      </c>
      <c r="D241" s="2" t="s">
        <v>2</v>
      </c>
      <c r="E241" s="1"/>
      <c r="F241" s="1" t="s">
        <v>227</v>
      </c>
    </row>
    <row r="242" spans="1:6" ht="13.5" thickBot="1">
      <c r="A242" s="1">
        <f t="shared" si="3"/>
        <v>240</v>
      </c>
      <c r="B242" s="1" t="s">
        <v>1819</v>
      </c>
      <c r="C242" s="3" t="s">
        <v>1820</v>
      </c>
      <c r="D242" s="2" t="s">
        <v>2</v>
      </c>
      <c r="E242" s="1"/>
      <c r="F242" s="1" t="s">
        <v>1821</v>
      </c>
    </row>
    <row r="243" spans="1:6" ht="13.5" thickBot="1">
      <c r="A243" s="1">
        <f t="shared" si="3"/>
        <v>241</v>
      </c>
      <c r="B243" s="1" t="s">
        <v>1305</v>
      </c>
      <c r="C243" s="3" t="s">
        <v>1306</v>
      </c>
      <c r="D243" s="2" t="s">
        <v>2</v>
      </c>
      <c r="E243" s="1"/>
      <c r="F243" s="1" t="s">
        <v>1307</v>
      </c>
    </row>
    <row r="244" spans="1:6" ht="13.5" thickBot="1">
      <c r="A244" s="1">
        <f t="shared" si="3"/>
        <v>242</v>
      </c>
      <c r="B244" s="1" t="s">
        <v>1880</v>
      </c>
      <c r="C244" s="3" t="s">
        <v>1881</v>
      </c>
      <c r="D244" s="2" t="s">
        <v>2</v>
      </c>
      <c r="E244" s="1"/>
      <c r="F244" s="1" t="s">
        <v>1882</v>
      </c>
    </row>
    <row r="245" spans="1:6" ht="13.5" thickBot="1">
      <c r="A245" s="1">
        <f t="shared" si="3"/>
        <v>243</v>
      </c>
      <c r="B245" s="1" t="s">
        <v>1742</v>
      </c>
      <c r="C245" s="3" t="s">
        <v>1743</v>
      </c>
      <c r="D245" s="2" t="s">
        <v>2</v>
      </c>
      <c r="E245" s="1"/>
      <c r="F245" s="1" t="s">
        <v>1744</v>
      </c>
    </row>
    <row r="246" spans="1:6" ht="13.5" thickBot="1">
      <c r="A246" s="1">
        <f t="shared" si="3"/>
        <v>244</v>
      </c>
      <c r="B246" s="1" t="s">
        <v>602</v>
      </c>
      <c r="C246" s="3" t="s">
        <v>603</v>
      </c>
      <c r="D246" s="2" t="s">
        <v>2</v>
      </c>
      <c r="E246" s="1"/>
      <c r="F246" s="1" t="s">
        <v>604</v>
      </c>
    </row>
    <row r="247" spans="1:6" ht="13.5" thickBot="1">
      <c r="A247" s="1">
        <f t="shared" si="3"/>
        <v>245</v>
      </c>
      <c r="B247" s="1" t="s">
        <v>539</v>
      </c>
      <c r="C247" s="3" t="s">
        <v>540</v>
      </c>
      <c r="D247" s="2" t="s">
        <v>2</v>
      </c>
      <c r="E247" s="1"/>
      <c r="F247" s="1" t="s">
        <v>541</v>
      </c>
    </row>
    <row r="248" spans="1:6" ht="13.5" thickBot="1">
      <c r="A248" s="1">
        <f t="shared" si="3"/>
        <v>246</v>
      </c>
      <c r="B248" s="1" t="s">
        <v>904</v>
      </c>
      <c r="C248" s="3" t="s">
        <v>905</v>
      </c>
      <c r="D248" s="2" t="s">
        <v>2</v>
      </c>
      <c r="E248" s="1"/>
      <c r="F248" s="1" t="s">
        <v>906</v>
      </c>
    </row>
    <row r="249" spans="1:6" ht="13.5" thickBot="1">
      <c r="A249" s="1">
        <f t="shared" si="3"/>
        <v>247</v>
      </c>
      <c r="B249" s="1" t="s">
        <v>883</v>
      </c>
      <c r="C249" s="3" t="s">
        <v>884</v>
      </c>
      <c r="D249" s="2" t="s">
        <v>2</v>
      </c>
      <c r="E249" s="1"/>
      <c r="F249" s="1" t="s">
        <v>885</v>
      </c>
    </row>
    <row r="250" spans="1:6" ht="13.5" thickBot="1">
      <c r="A250" s="1">
        <f t="shared" si="3"/>
        <v>248</v>
      </c>
      <c r="B250" s="1" t="s">
        <v>581</v>
      </c>
      <c r="C250" s="3" t="s">
        <v>582</v>
      </c>
      <c r="D250" s="2" t="s">
        <v>2</v>
      </c>
      <c r="E250" s="1"/>
      <c r="F250" s="1" t="s">
        <v>583</v>
      </c>
    </row>
    <row r="251" spans="1:6" ht="13.5" thickBot="1">
      <c r="A251" s="1">
        <f t="shared" si="3"/>
        <v>249</v>
      </c>
      <c r="B251" s="1" t="s">
        <v>1731</v>
      </c>
      <c r="C251" s="3" t="s">
        <v>1732</v>
      </c>
      <c r="D251" s="2" t="s">
        <v>2</v>
      </c>
      <c r="E251" s="1"/>
      <c r="F251" s="1" t="s">
        <v>1733</v>
      </c>
    </row>
    <row r="252" spans="1:6" ht="13.5" thickBot="1">
      <c r="A252" s="1">
        <f t="shared" si="3"/>
        <v>250</v>
      </c>
      <c r="B252" s="1" t="s">
        <v>62</v>
      </c>
      <c r="C252" s="3" t="s">
        <v>1</v>
      </c>
      <c r="D252" s="2" t="s">
        <v>2</v>
      </c>
      <c r="E252" s="1"/>
      <c r="F252" s="1" t="s">
        <v>63</v>
      </c>
    </row>
    <row r="253" spans="1:6" ht="13.5" thickBot="1">
      <c r="A253" s="1">
        <f t="shared" si="3"/>
        <v>251</v>
      </c>
      <c r="B253" s="1" t="s">
        <v>164</v>
      </c>
      <c r="C253" s="3" t="s">
        <v>165</v>
      </c>
      <c r="D253" s="2" t="s">
        <v>2</v>
      </c>
      <c r="E253" s="1"/>
      <c r="F253" s="1" t="s">
        <v>63</v>
      </c>
    </row>
    <row r="254" spans="1:6" ht="13.5" thickBot="1">
      <c r="A254" s="1">
        <f t="shared" si="3"/>
        <v>252</v>
      </c>
      <c r="B254" s="1" t="s">
        <v>67</v>
      </c>
      <c r="C254" s="3" t="s">
        <v>1</v>
      </c>
      <c r="D254" s="2" t="s">
        <v>2</v>
      </c>
      <c r="E254" s="1"/>
      <c r="F254" s="1" t="s">
        <v>68</v>
      </c>
    </row>
    <row r="255" spans="1:6" ht="13.5" thickBot="1">
      <c r="A255" s="1">
        <f t="shared" si="3"/>
        <v>253</v>
      </c>
      <c r="B255" s="1" t="s">
        <v>810</v>
      </c>
      <c r="C255" s="3" t="s">
        <v>811</v>
      </c>
      <c r="D255" s="2" t="s">
        <v>2</v>
      </c>
      <c r="E255" s="1"/>
      <c r="F255" s="1" t="s">
        <v>812</v>
      </c>
    </row>
    <row r="256" spans="1:6" ht="13.5" thickBot="1">
      <c r="A256" s="1">
        <f t="shared" si="3"/>
        <v>254</v>
      </c>
      <c r="B256" s="1" t="s">
        <v>1285</v>
      </c>
      <c r="C256" s="3" t="s">
        <v>1286</v>
      </c>
      <c r="D256" s="2" t="s">
        <v>2</v>
      </c>
      <c r="E256" s="1"/>
      <c r="F256" s="1" t="s">
        <v>1287</v>
      </c>
    </row>
    <row r="257" spans="1:6" ht="13.5" thickBot="1">
      <c r="A257" s="1">
        <f t="shared" si="3"/>
        <v>255</v>
      </c>
      <c r="B257" s="1" t="s">
        <v>1641</v>
      </c>
      <c r="C257" s="3" t="s">
        <v>1642</v>
      </c>
      <c r="D257" s="2" t="s">
        <v>2</v>
      </c>
      <c r="E257" s="1"/>
      <c r="F257" s="1" t="s">
        <v>1643</v>
      </c>
    </row>
    <row r="258" spans="1:6" ht="13.5" thickBot="1">
      <c r="A258" s="1">
        <f t="shared" si="3"/>
        <v>256</v>
      </c>
      <c r="B258" s="1" t="s">
        <v>1595</v>
      </c>
      <c r="C258" s="3" t="s">
        <v>1596</v>
      </c>
      <c r="D258" s="2" t="s">
        <v>2</v>
      </c>
      <c r="E258" s="1"/>
      <c r="F258" s="1" t="s">
        <v>1597</v>
      </c>
    </row>
    <row r="259" spans="1:6" ht="13.5" thickBot="1">
      <c r="A259" s="1">
        <f t="shared" si="3"/>
        <v>257</v>
      </c>
      <c r="B259" s="1" t="s">
        <v>971</v>
      </c>
      <c r="C259" s="3" t="s">
        <v>972</v>
      </c>
      <c r="D259" s="2" t="s">
        <v>2</v>
      </c>
      <c r="E259" s="1"/>
      <c r="F259" s="1" t="s">
        <v>973</v>
      </c>
    </row>
    <row r="260" spans="1:6" ht="13.5" thickBot="1">
      <c r="A260" s="1">
        <f t="shared" si="3"/>
        <v>258</v>
      </c>
      <c r="B260" s="1" t="s">
        <v>1579</v>
      </c>
      <c r="C260" s="3" t="s">
        <v>1580</v>
      </c>
      <c r="D260" s="2" t="s">
        <v>2</v>
      </c>
      <c r="E260" s="1"/>
      <c r="F260" s="1" t="s">
        <v>1581</v>
      </c>
    </row>
    <row r="261" spans="1:6" ht="13.5" thickBot="1">
      <c r="A261" s="1">
        <f aca="true" t="shared" si="4" ref="A261:A324">A260+1</f>
        <v>259</v>
      </c>
      <c r="B261" s="1" t="s">
        <v>1858</v>
      </c>
      <c r="C261" s="3" t="s">
        <v>1859</v>
      </c>
      <c r="D261" s="2" t="s">
        <v>2</v>
      </c>
      <c r="E261" s="1"/>
      <c r="F261" s="1" t="s">
        <v>1860</v>
      </c>
    </row>
    <row r="262" spans="1:6" ht="13.5" thickBot="1">
      <c r="A262" s="1">
        <f t="shared" si="4"/>
        <v>260</v>
      </c>
      <c r="B262" s="1" t="s">
        <v>1781</v>
      </c>
      <c r="C262" s="3" t="s">
        <v>1782</v>
      </c>
      <c r="D262" s="2" t="s">
        <v>2</v>
      </c>
      <c r="E262" s="1"/>
      <c r="F262" s="1" t="s">
        <v>1783</v>
      </c>
    </row>
    <row r="263" spans="1:6" ht="13.5" thickBot="1">
      <c r="A263" s="1">
        <f t="shared" si="4"/>
        <v>261</v>
      </c>
      <c r="B263" s="1" t="s">
        <v>939</v>
      </c>
      <c r="C263" s="3" t="s">
        <v>940</v>
      </c>
      <c r="D263" s="2" t="s">
        <v>2</v>
      </c>
      <c r="E263" s="1"/>
      <c r="F263" s="1" t="s">
        <v>941</v>
      </c>
    </row>
    <row r="264" spans="1:6" ht="13.5" thickBot="1">
      <c r="A264" s="1">
        <f t="shared" si="4"/>
        <v>262</v>
      </c>
      <c r="B264" s="1" t="s">
        <v>898</v>
      </c>
      <c r="C264" s="3" t="s">
        <v>899</v>
      </c>
      <c r="D264" s="2" t="s">
        <v>2</v>
      </c>
      <c r="E264" s="1"/>
      <c r="F264" s="1" t="s">
        <v>900</v>
      </c>
    </row>
    <row r="265" spans="1:6" ht="13.5" thickBot="1">
      <c r="A265" s="1">
        <f t="shared" si="4"/>
        <v>263</v>
      </c>
      <c r="B265" s="1" t="s">
        <v>1822</v>
      </c>
      <c r="C265" s="3" t="s">
        <v>1823</v>
      </c>
      <c r="D265" s="2" t="s">
        <v>2</v>
      </c>
      <c r="E265" s="1"/>
      <c r="F265" s="1" t="s">
        <v>1824</v>
      </c>
    </row>
    <row r="266" spans="1:6" ht="13.5" thickBot="1">
      <c r="A266" s="1">
        <f t="shared" si="4"/>
        <v>264</v>
      </c>
      <c r="B266" s="1" t="s">
        <v>992</v>
      </c>
      <c r="C266" s="3" t="s">
        <v>993</v>
      </c>
      <c r="D266" s="2" t="s">
        <v>2</v>
      </c>
      <c r="E266" s="1"/>
      <c r="F266" s="1" t="s">
        <v>994</v>
      </c>
    </row>
    <row r="267" spans="1:6" ht="13.5" thickBot="1">
      <c r="A267" s="1">
        <f t="shared" si="4"/>
        <v>265</v>
      </c>
      <c r="B267" s="1" t="s">
        <v>288</v>
      </c>
      <c r="C267" s="3" t="s">
        <v>289</v>
      </c>
      <c r="D267" s="2" t="s">
        <v>2</v>
      </c>
      <c r="E267" s="1"/>
      <c r="F267" s="1" t="s">
        <v>290</v>
      </c>
    </row>
    <row r="268" spans="1:6" ht="13.5" thickBot="1">
      <c r="A268" s="1">
        <f t="shared" si="4"/>
        <v>266</v>
      </c>
      <c r="B268" s="1" t="s">
        <v>1685</v>
      </c>
      <c r="C268" s="3" t="s">
        <v>1686</v>
      </c>
      <c r="D268" s="2" t="s">
        <v>2</v>
      </c>
      <c r="E268" s="1"/>
      <c r="F268" s="1" t="s">
        <v>1687</v>
      </c>
    </row>
    <row r="269" spans="1:6" ht="13.5" thickBot="1">
      <c r="A269" s="1">
        <f t="shared" si="4"/>
        <v>267</v>
      </c>
      <c r="B269" s="1" t="s">
        <v>175</v>
      </c>
      <c r="C269" s="3" t="s">
        <v>176</v>
      </c>
      <c r="D269" s="2" t="s">
        <v>2</v>
      </c>
      <c r="E269" s="1"/>
      <c r="F269" s="1" t="s">
        <v>177</v>
      </c>
    </row>
    <row r="270" spans="1:6" ht="13.5" thickBot="1">
      <c r="A270" s="1">
        <f t="shared" si="4"/>
        <v>268</v>
      </c>
      <c r="B270" s="1" t="s">
        <v>113</v>
      </c>
      <c r="C270" s="3" t="s">
        <v>1</v>
      </c>
      <c r="D270" s="2" t="s">
        <v>2</v>
      </c>
      <c r="E270" s="1"/>
      <c r="F270" s="1" t="s">
        <v>114</v>
      </c>
    </row>
    <row r="271" spans="1:6" ht="13.5" thickBot="1">
      <c r="A271" s="1">
        <f t="shared" si="4"/>
        <v>269</v>
      </c>
      <c r="B271" s="1" t="s">
        <v>990</v>
      </c>
      <c r="C271" s="3" t="s">
        <v>991</v>
      </c>
      <c r="D271" s="2" t="s">
        <v>2</v>
      </c>
      <c r="E271" s="1"/>
      <c r="F271" s="1" t="s">
        <v>114</v>
      </c>
    </row>
    <row r="272" spans="1:6" ht="13.5" thickBot="1">
      <c r="A272" s="1">
        <f t="shared" si="4"/>
        <v>270</v>
      </c>
      <c r="B272" s="1" t="s">
        <v>1311</v>
      </c>
      <c r="C272" s="3" t="s">
        <v>1312</v>
      </c>
      <c r="D272" s="2" t="s">
        <v>2</v>
      </c>
      <c r="E272" s="1"/>
      <c r="F272" s="1" t="s">
        <v>1313</v>
      </c>
    </row>
    <row r="273" spans="1:6" ht="13.5" thickBot="1">
      <c r="A273" s="1">
        <f t="shared" si="4"/>
        <v>271</v>
      </c>
      <c r="B273" s="1" t="s">
        <v>237</v>
      </c>
      <c r="C273" s="3" t="s">
        <v>238</v>
      </c>
      <c r="D273" s="2" t="s">
        <v>2</v>
      </c>
      <c r="E273" s="1"/>
      <c r="F273" s="1" t="s">
        <v>239</v>
      </c>
    </row>
    <row r="274" spans="1:6" ht="13.5" thickBot="1">
      <c r="A274" s="1">
        <f t="shared" si="4"/>
        <v>272</v>
      </c>
      <c r="B274" s="1" t="s">
        <v>1184</v>
      </c>
      <c r="C274" s="3" t="s">
        <v>1185</v>
      </c>
      <c r="D274" s="2" t="s">
        <v>2</v>
      </c>
      <c r="E274" s="1"/>
      <c r="F274" s="1" t="s">
        <v>1186</v>
      </c>
    </row>
    <row r="275" spans="1:6" ht="13.5" thickBot="1">
      <c r="A275" s="1">
        <f t="shared" si="4"/>
        <v>273</v>
      </c>
      <c r="B275" s="1" t="s">
        <v>1524</v>
      </c>
      <c r="C275" s="3" t="s">
        <v>1525</v>
      </c>
      <c r="D275" s="2" t="s">
        <v>2</v>
      </c>
      <c r="E275" s="1"/>
      <c r="F275" s="1" t="s">
        <v>1526</v>
      </c>
    </row>
    <row r="276" spans="1:6" ht="13.5" thickBot="1">
      <c r="A276" s="1">
        <f t="shared" si="4"/>
        <v>274</v>
      </c>
      <c r="B276" s="1" t="s">
        <v>1201</v>
      </c>
      <c r="C276" s="3" t="s">
        <v>1202</v>
      </c>
      <c r="D276" s="2" t="s">
        <v>2</v>
      </c>
      <c r="E276" s="1"/>
      <c r="F276" s="1" t="s">
        <v>1203</v>
      </c>
    </row>
    <row r="277" spans="1:6" ht="13.5" thickBot="1">
      <c r="A277" s="1">
        <f t="shared" si="4"/>
        <v>275</v>
      </c>
      <c r="B277" s="1" t="s">
        <v>1232</v>
      </c>
      <c r="C277" s="3" t="s">
        <v>1233</v>
      </c>
      <c r="D277" s="2" t="s">
        <v>2</v>
      </c>
      <c r="E277" s="1"/>
      <c r="F277" s="1" t="s">
        <v>1203</v>
      </c>
    </row>
    <row r="278" spans="1:6" ht="13.5" thickBot="1">
      <c r="A278" s="1">
        <f t="shared" si="4"/>
        <v>276</v>
      </c>
      <c r="B278" s="1" t="s">
        <v>130</v>
      </c>
      <c r="C278" s="3" t="s">
        <v>1</v>
      </c>
      <c r="D278" s="2" t="s">
        <v>2</v>
      </c>
      <c r="E278" s="1"/>
      <c r="F278" s="1" t="s">
        <v>131</v>
      </c>
    </row>
    <row r="279" spans="1:6" ht="13.5" thickBot="1">
      <c r="A279" s="1">
        <f t="shared" si="4"/>
        <v>277</v>
      </c>
      <c r="B279" s="1" t="s">
        <v>1705</v>
      </c>
      <c r="C279" s="3" t="s">
        <v>1706</v>
      </c>
      <c r="D279" s="2" t="s">
        <v>2</v>
      </c>
      <c r="E279" s="1"/>
      <c r="F279" s="1" t="s">
        <v>131</v>
      </c>
    </row>
    <row r="280" spans="1:6" ht="13.5" thickBot="1">
      <c r="A280" s="1">
        <f t="shared" si="4"/>
        <v>278</v>
      </c>
      <c r="B280" s="1" t="s">
        <v>501</v>
      </c>
      <c r="C280" s="3" t="s">
        <v>502</v>
      </c>
      <c r="D280" s="2" t="s">
        <v>2</v>
      </c>
      <c r="E280" s="1"/>
      <c r="F280" s="1" t="s">
        <v>503</v>
      </c>
    </row>
    <row r="281" spans="1:6" ht="13.5" thickBot="1">
      <c r="A281" s="1">
        <f t="shared" si="4"/>
        <v>279</v>
      </c>
      <c r="B281" s="1" t="s">
        <v>677</v>
      </c>
      <c r="C281" s="3" t="s">
        <v>678</v>
      </c>
      <c r="D281" s="2" t="s">
        <v>2</v>
      </c>
      <c r="E281" s="1"/>
      <c r="F281" s="1" t="s">
        <v>679</v>
      </c>
    </row>
    <row r="282" spans="1:6" ht="13.5" thickBot="1">
      <c r="A282" s="1">
        <f t="shared" si="4"/>
        <v>280</v>
      </c>
      <c r="B282" s="1" t="s">
        <v>1573</v>
      </c>
      <c r="C282" s="3" t="s">
        <v>1574</v>
      </c>
      <c r="D282" s="2" t="s">
        <v>2</v>
      </c>
      <c r="E282" s="1"/>
      <c r="F282" s="1" t="s">
        <v>1575</v>
      </c>
    </row>
    <row r="283" spans="1:6" ht="13.5" thickBot="1">
      <c r="A283" s="1">
        <f t="shared" si="4"/>
        <v>281</v>
      </c>
      <c r="B283" s="1" t="s">
        <v>754</v>
      </c>
      <c r="C283" s="3" t="s">
        <v>755</v>
      </c>
      <c r="D283" s="2" t="s">
        <v>2</v>
      </c>
      <c r="E283" s="1"/>
      <c r="F283" s="1" t="s">
        <v>756</v>
      </c>
    </row>
    <row r="284" spans="1:6" ht="13.5" thickBot="1">
      <c r="A284" s="1">
        <f t="shared" si="4"/>
        <v>282</v>
      </c>
      <c r="B284" s="1" t="s">
        <v>1867</v>
      </c>
      <c r="C284" s="3" t="s">
        <v>1868</v>
      </c>
      <c r="D284" s="2" t="s">
        <v>2</v>
      </c>
      <c r="E284" s="1"/>
      <c r="F284" s="1" t="s">
        <v>756</v>
      </c>
    </row>
    <row r="285" spans="1:6" ht="13.5" thickBot="1">
      <c r="A285" s="1">
        <f t="shared" si="4"/>
        <v>283</v>
      </c>
      <c r="B285" s="1" t="s">
        <v>692</v>
      </c>
      <c r="C285" s="3" t="s">
        <v>693</v>
      </c>
      <c r="D285" s="2" t="s">
        <v>2</v>
      </c>
      <c r="E285" s="1"/>
      <c r="F285" s="1" t="s">
        <v>694</v>
      </c>
    </row>
    <row r="286" spans="1:6" ht="13.5" thickBot="1">
      <c r="A286" s="1">
        <f t="shared" si="4"/>
        <v>284</v>
      </c>
      <c r="B286" s="1" t="s">
        <v>141</v>
      </c>
      <c r="C286" s="3" t="s">
        <v>1</v>
      </c>
      <c r="D286" s="2" t="s">
        <v>2</v>
      </c>
      <c r="E286" s="1"/>
      <c r="F286" s="1" t="s">
        <v>142</v>
      </c>
    </row>
    <row r="287" spans="1:6" ht="13.5" thickBot="1">
      <c r="A287" s="1">
        <f t="shared" si="4"/>
        <v>285</v>
      </c>
      <c r="B287" s="1" t="s">
        <v>306</v>
      </c>
      <c r="C287" s="3" t="s">
        <v>307</v>
      </c>
      <c r="D287" s="2" t="s">
        <v>2</v>
      </c>
      <c r="E287" s="1"/>
      <c r="F287" s="1" t="s">
        <v>308</v>
      </c>
    </row>
    <row r="288" spans="1:6" ht="13.5" thickBot="1">
      <c r="A288" s="1">
        <f t="shared" si="4"/>
        <v>286</v>
      </c>
      <c r="B288" s="1" t="s">
        <v>195</v>
      </c>
      <c r="C288" s="3" t="s">
        <v>196</v>
      </c>
      <c r="D288" s="2" t="s">
        <v>2</v>
      </c>
      <c r="E288" s="1"/>
      <c r="F288" s="1" t="s">
        <v>197</v>
      </c>
    </row>
    <row r="289" spans="1:6" ht="13.5" thickBot="1">
      <c r="A289" s="1">
        <f t="shared" si="4"/>
        <v>287</v>
      </c>
      <c r="B289" s="1" t="s">
        <v>1415</v>
      </c>
      <c r="C289" s="3" t="s">
        <v>1416</v>
      </c>
      <c r="D289" s="2" t="s">
        <v>2</v>
      </c>
      <c r="E289" s="1"/>
      <c r="F289" s="1" t="s">
        <v>1417</v>
      </c>
    </row>
    <row r="290" spans="1:6" ht="13.5" thickBot="1">
      <c r="A290" s="1">
        <f t="shared" si="4"/>
        <v>288</v>
      </c>
      <c r="B290" s="1" t="s">
        <v>335</v>
      </c>
      <c r="C290" s="3" t="s">
        <v>336</v>
      </c>
      <c r="D290" s="2" t="s">
        <v>2</v>
      </c>
      <c r="E290" s="1"/>
      <c r="F290" s="1" t="s">
        <v>337</v>
      </c>
    </row>
    <row r="291" spans="1:6" ht="13.5" thickBot="1">
      <c r="A291" s="1">
        <f t="shared" si="4"/>
        <v>289</v>
      </c>
      <c r="B291" s="1" t="s">
        <v>695</v>
      </c>
      <c r="C291" s="3" t="s">
        <v>696</v>
      </c>
      <c r="D291" s="2" t="s">
        <v>2</v>
      </c>
      <c r="E291" s="1"/>
      <c r="F291" s="1" t="s">
        <v>337</v>
      </c>
    </row>
    <row r="292" spans="1:6" ht="13.5" thickBot="1">
      <c r="A292" s="1">
        <f t="shared" si="4"/>
        <v>290</v>
      </c>
      <c r="B292" s="1" t="s">
        <v>645</v>
      </c>
      <c r="C292" s="3" t="s">
        <v>646</v>
      </c>
      <c r="D292" s="2" t="s">
        <v>2</v>
      </c>
      <c r="E292" s="1"/>
      <c r="F292" s="1" t="s">
        <v>647</v>
      </c>
    </row>
    <row r="293" spans="1:6" ht="13.5" thickBot="1">
      <c r="A293" s="1">
        <f t="shared" si="4"/>
        <v>291</v>
      </c>
      <c r="B293" s="1" t="s">
        <v>222</v>
      </c>
      <c r="C293" s="3" t="s">
        <v>223</v>
      </c>
      <c r="D293" s="2" t="s">
        <v>2</v>
      </c>
      <c r="E293" s="1"/>
      <c r="F293" s="1" t="s">
        <v>224</v>
      </c>
    </row>
    <row r="294" spans="1:6" ht="26.25" thickBot="1">
      <c r="A294" s="1">
        <f t="shared" si="4"/>
        <v>292</v>
      </c>
      <c r="B294" s="1" t="s">
        <v>1849</v>
      </c>
      <c r="C294" s="3" t="s">
        <v>1850</v>
      </c>
      <c r="D294" s="2" t="s">
        <v>2</v>
      </c>
      <c r="E294" s="1"/>
      <c r="F294" s="1" t="s">
        <v>1851</v>
      </c>
    </row>
    <row r="295" spans="1:6" ht="13.5" thickBot="1">
      <c r="A295" s="1">
        <f t="shared" si="4"/>
        <v>293</v>
      </c>
      <c r="B295" s="1" t="s">
        <v>1237</v>
      </c>
      <c r="C295" s="3" t="s">
        <v>1238</v>
      </c>
      <c r="D295" s="2" t="s">
        <v>2</v>
      </c>
      <c r="E295" s="1"/>
      <c r="F295" s="1" t="s">
        <v>1239</v>
      </c>
    </row>
    <row r="296" spans="1:6" ht="13.5" thickBot="1">
      <c r="A296" s="1">
        <f t="shared" si="4"/>
        <v>294</v>
      </c>
      <c r="B296" s="1" t="s">
        <v>1064</v>
      </c>
      <c r="C296" s="3" t="s">
        <v>1065</v>
      </c>
      <c r="D296" s="2" t="s">
        <v>2</v>
      </c>
      <c r="E296" s="1"/>
      <c r="F296" s="1" t="s">
        <v>1066</v>
      </c>
    </row>
    <row r="297" spans="1:6" ht="13.5" thickBot="1">
      <c r="A297" s="1">
        <f t="shared" si="4"/>
        <v>295</v>
      </c>
      <c r="B297" s="1" t="s">
        <v>1674</v>
      </c>
      <c r="C297" s="3" t="s">
        <v>1675</v>
      </c>
      <c r="D297" s="2" t="s">
        <v>2</v>
      </c>
      <c r="E297" s="1"/>
      <c r="F297" s="1" t="s">
        <v>1066</v>
      </c>
    </row>
    <row r="298" spans="1:6" ht="13.5" thickBot="1">
      <c r="A298" s="1">
        <f t="shared" si="4"/>
        <v>296</v>
      </c>
      <c r="B298" s="1" t="s">
        <v>1745</v>
      </c>
      <c r="C298" s="3" t="s">
        <v>1746</v>
      </c>
      <c r="D298" s="2" t="s">
        <v>2</v>
      </c>
      <c r="E298" s="1"/>
      <c r="F298" s="1" t="s">
        <v>1066</v>
      </c>
    </row>
    <row r="299" spans="1:6" ht="13.5" thickBot="1">
      <c r="A299" s="1">
        <f t="shared" si="4"/>
        <v>297</v>
      </c>
      <c r="B299" s="1" t="s">
        <v>25</v>
      </c>
      <c r="C299" s="3" t="s">
        <v>1</v>
      </c>
      <c r="D299" s="2" t="s">
        <v>2</v>
      </c>
      <c r="E299" s="1"/>
      <c r="F299" s="1" t="s">
        <v>26</v>
      </c>
    </row>
    <row r="300" spans="1:6" ht="13.5" thickBot="1">
      <c r="A300" s="1">
        <f t="shared" si="4"/>
        <v>298</v>
      </c>
      <c r="B300" s="1" t="s">
        <v>794</v>
      </c>
      <c r="C300" s="3" t="s">
        <v>795</v>
      </c>
      <c r="D300" s="2" t="s">
        <v>2</v>
      </c>
      <c r="E300" s="1"/>
      <c r="F300" s="1" t="s">
        <v>26</v>
      </c>
    </row>
    <row r="301" spans="1:6" ht="13.5" thickBot="1">
      <c r="A301" s="1">
        <f t="shared" si="4"/>
        <v>299</v>
      </c>
      <c r="B301" s="1" t="s">
        <v>988</v>
      </c>
      <c r="C301" s="3" t="s">
        <v>989</v>
      </c>
      <c r="D301" s="2" t="s">
        <v>2</v>
      </c>
      <c r="E301" s="1"/>
      <c r="F301" s="1" t="s">
        <v>26</v>
      </c>
    </row>
    <row r="302" spans="1:6" ht="13.5" thickBot="1">
      <c r="A302" s="1">
        <f t="shared" si="4"/>
        <v>300</v>
      </c>
      <c r="B302" s="1" t="s">
        <v>1062</v>
      </c>
      <c r="C302" s="3" t="s">
        <v>1063</v>
      </c>
      <c r="D302" s="2" t="s">
        <v>2</v>
      </c>
      <c r="E302" s="1"/>
      <c r="F302" s="1" t="s">
        <v>26</v>
      </c>
    </row>
    <row r="303" spans="1:6" ht="13.5" thickBot="1">
      <c r="A303" s="1">
        <f t="shared" si="4"/>
        <v>301</v>
      </c>
      <c r="B303" s="1" t="s">
        <v>735</v>
      </c>
      <c r="C303" s="3" t="s">
        <v>736</v>
      </c>
      <c r="D303" s="2" t="s">
        <v>2</v>
      </c>
      <c r="E303" s="1"/>
      <c r="F303" s="1" t="s">
        <v>702</v>
      </c>
    </row>
    <row r="304" spans="1:6" ht="13.5" thickBot="1">
      <c r="A304" s="1">
        <f t="shared" si="4"/>
        <v>302</v>
      </c>
      <c r="B304" s="1" t="s">
        <v>700</v>
      </c>
      <c r="C304" s="3" t="s">
        <v>701</v>
      </c>
      <c r="D304" s="2" t="s">
        <v>2</v>
      </c>
      <c r="E304" s="1"/>
      <c r="F304" s="1" t="s">
        <v>702</v>
      </c>
    </row>
    <row r="305" spans="1:6" ht="13.5" thickBot="1">
      <c r="A305" s="1">
        <f t="shared" si="4"/>
        <v>303</v>
      </c>
      <c r="B305" s="1" t="s">
        <v>995</v>
      </c>
      <c r="C305" s="3" t="s">
        <v>996</v>
      </c>
      <c r="D305" s="2" t="s">
        <v>2</v>
      </c>
      <c r="E305" s="1"/>
      <c r="F305" s="1" t="s">
        <v>702</v>
      </c>
    </row>
    <row r="306" spans="1:6" ht="13.5" thickBot="1">
      <c r="A306" s="1">
        <f t="shared" si="4"/>
        <v>304</v>
      </c>
      <c r="B306" s="1" t="s">
        <v>1022</v>
      </c>
      <c r="C306" s="3" t="s">
        <v>1023</v>
      </c>
      <c r="D306" s="2" t="s">
        <v>2</v>
      </c>
      <c r="E306" s="1"/>
      <c r="F306" s="1" t="s">
        <v>702</v>
      </c>
    </row>
    <row r="307" spans="1:6" ht="13.5" thickBot="1">
      <c r="A307" s="1">
        <f t="shared" si="4"/>
        <v>305</v>
      </c>
      <c r="B307" s="1" t="s">
        <v>1367</v>
      </c>
      <c r="C307" s="3" t="s">
        <v>1368</v>
      </c>
      <c r="D307" s="2" t="s">
        <v>2</v>
      </c>
      <c r="E307" s="1"/>
      <c r="F307" s="1" t="s">
        <v>1369</v>
      </c>
    </row>
    <row r="308" spans="1:6" ht="26.25" thickBot="1">
      <c r="A308" s="1">
        <f t="shared" si="4"/>
        <v>306</v>
      </c>
      <c r="B308" s="1" t="s">
        <v>653</v>
      </c>
      <c r="C308" s="3" t="s">
        <v>654</v>
      </c>
      <c r="D308" s="2" t="s">
        <v>2</v>
      </c>
      <c r="E308" s="1"/>
      <c r="F308" s="1" t="s">
        <v>655</v>
      </c>
    </row>
    <row r="309" spans="1:6" ht="13.5" thickBot="1">
      <c r="A309" s="1">
        <f t="shared" si="4"/>
        <v>307</v>
      </c>
      <c r="B309" s="1" t="s">
        <v>875</v>
      </c>
      <c r="C309" s="3" t="s">
        <v>876</v>
      </c>
      <c r="D309" s="2" t="s">
        <v>2</v>
      </c>
      <c r="E309" s="1"/>
      <c r="F309" s="1" t="s">
        <v>877</v>
      </c>
    </row>
    <row r="310" spans="1:6" ht="13.5" thickBot="1">
      <c r="A310" s="1">
        <f t="shared" si="4"/>
        <v>308</v>
      </c>
      <c r="B310" s="1" t="s">
        <v>732</v>
      </c>
      <c r="C310" s="3" t="s">
        <v>733</v>
      </c>
      <c r="D310" s="2" t="s">
        <v>2</v>
      </c>
      <c r="E310" s="1"/>
      <c r="F310" s="1" t="s">
        <v>734</v>
      </c>
    </row>
    <row r="311" spans="1:6" ht="13.5" thickBot="1">
      <c r="A311" s="1">
        <f t="shared" si="4"/>
        <v>309</v>
      </c>
      <c r="B311" s="1" t="s">
        <v>1320</v>
      </c>
      <c r="C311" s="3" t="s">
        <v>1321</v>
      </c>
      <c r="D311" s="2" t="s">
        <v>2</v>
      </c>
      <c r="E311" s="1"/>
      <c r="F311" s="1" t="s">
        <v>1322</v>
      </c>
    </row>
    <row r="312" spans="1:6" ht="13.5" thickBot="1">
      <c r="A312" s="1">
        <f t="shared" si="4"/>
        <v>310</v>
      </c>
      <c r="B312" s="1" t="s">
        <v>1473</v>
      </c>
      <c r="C312" s="3" t="s">
        <v>1474</v>
      </c>
      <c r="D312" s="2" t="s">
        <v>2</v>
      </c>
      <c r="E312" s="1"/>
      <c r="F312" s="1" t="s">
        <v>1475</v>
      </c>
    </row>
    <row r="313" spans="1:6" ht="13.5" thickBot="1">
      <c r="A313" s="1">
        <f t="shared" si="4"/>
        <v>311</v>
      </c>
      <c r="B313" s="1" t="s">
        <v>1694</v>
      </c>
      <c r="C313" s="3" t="s">
        <v>1695</v>
      </c>
      <c r="D313" s="2" t="s">
        <v>2</v>
      </c>
      <c r="E313" s="1"/>
      <c r="F313" s="1" t="s">
        <v>1696</v>
      </c>
    </row>
    <row r="314" spans="1:6" ht="13.5" thickBot="1">
      <c r="A314" s="1">
        <f t="shared" si="4"/>
        <v>312</v>
      </c>
      <c r="B314" s="1" t="s">
        <v>930</v>
      </c>
      <c r="C314" s="3" t="s">
        <v>931</v>
      </c>
      <c r="D314" s="2" t="s">
        <v>2</v>
      </c>
      <c r="E314" s="1"/>
      <c r="F314" s="1" t="s">
        <v>932</v>
      </c>
    </row>
    <row r="315" spans="1:6" ht="13.5" thickBot="1">
      <c r="A315" s="1">
        <f t="shared" si="4"/>
        <v>313</v>
      </c>
      <c r="B315" s="1" t="s">
        <v>1039</v>
      </c>
      <c r="C315" s="3" t="s">
        <v>1040</v>
      </c>
      <c r="D315" s="2" t="s">
        <v>2</v>
      </c>
      <c r="E315" s="1"/>
      <c r="F315" s="1" t="s">
        <v>1041</v>
      </c>
    </row>
    <row r="316" spans="1:6" ht="13.5" thickBot="1">
      <c r="A316" s="1">
        <f t="shared" si="4"/>
        <v>314</v>
      </c>
      <c r="B316" s="1" t="s">
        <v>1207</v>
      </c>
      <c r="C316" s="3" t="s">
        <v>1208</v>
      </c>
      <c r="D316" s="2" t="s">
        <v>2</v>
      </c>
      <c r="E316" s="1"/>
      <c r="F316" s="1" t="s">
        <v>1209</v>
      </c>
    </row>
    <row r="317" spans="1:6" ht="13.5" thickBot="1">
      <c r="A317" s="1">
        <f t="shared" si="4"/>
        <v>315</v>
      </c>
      <c r="B317" s="1" t="s">
        <v>1006</v>
      </c>
      <c r="C317" s="3" t="s">
        <v>1007</v>
      </c>
      <c r="D317" s="2" t="s">
        <v>2</v>
      </c>
      <c r="E317" s="1"/>
      <c r="F317" s="1" t="s">
        <v>1008</v>
      </c>
    </row>
    <row r="318" spans="1:6" ht="13.5" thickBot="1">
      <c r="A318" s="1">
        <f t="shared" si="4"/>
        <v>316</v>
      </c>
      <c r="B318" s="1" t="s">
        <v>1406</v>
      </c>
      <c r="C318" s="3" t="s">
        <v>1407</v>
      </c>
      <c r="D318" s="2" t="s">
        <v>2</v>
      </c>
      <c r="E318" s="1"/>
      <c r="F318" s="1" t="s">
        <v>1408</v>
      </c>
    </row>
    <row r="319" spans="1:6" ht="13.5" thickBot="1">
      <c r="A319" s="1">
        <f t="shared" si="4"/>
        <v>317</v>
      </c>
      <c r="B319" s="1" t="s">
        <v>1759</v>
      </c>
      <c r="C319" s="3" t="s">
        <v>1760</v>
      </c>
      <c r="D319" s="2" t="s">
        <v>2</v>
      </c>
      <c r="E319" s="1"/>
      <c r="F319" s="1" t="s">
        <v>1408</v>
      </c>
    </row>
    <row r="320" spans="1:6" ht="13.5" thickBot="1">
      <c r="A320" s="1">
        <f t="shared" si="4"/>
        <v>318</v>
      </c>
      <c r="B320" s="1" t="s">
        <v>1490</v>
      </c>
      <c r="C320" s="3" t="s">
        <v>1491</v>
      </c>
      <c r="D320" s="2" t="s">
        <v>2</v>
      </c>
      <c r="E320" s="1"/>
      <c r="F320" s="1" t="s">
        <v>1492</v>
      </c>
    </row>
    <row r="321" spans="1:6" ht="13.5" thickBot="1">
      <c r="A321" s="1">
        <f t="shared" si="4"/>
        <v>319</v>
      </c>
      <c r="B321" s="1" t="s">
        <v>1786</v>
      </c>
      <c r="C321" s="3" t="s">
        <v>1787</v>
      </c>
      <c r="D321" s="2" t="s">
        <v>2</v>
      </c>
      <c r="E321" s="1"/>
      <c r="F321" s="1" t="s">
        <v>1492</v>
      </c>
    </row>
    <row r="322" spans="1:6" ht="13.5" thickBot="1">
      <c r="A322" s="1">
        <f t="shared" si="4"/>
        <v>320</v>
      </c>
      <c r="B322" s="1" t="s">
        <v>23</v>
      </c>
      <c r="C322" s="3" t="s">
        <v>1</v>
      </c>
      <c r="D322" s="2" t="s">
        <v>2</v>
      </c>
      <c r="E322" s="1"/>
      <c r="F322" s="1" t="s">
        <v>24</v>
      </c>
    </row>
    <row r="323" spans="1:6" ht="13.5" thickBot="1">
      <c r="A323" s="1">
        <f t="shared" si="4"/>
        <v>321</v>
      </c>
      <c r="B323" s="1" t="s">
        <v>341</v>
      </c>
      <c r="C323" s="3" t="s">
        <v>342</v>
      </c>
      <c r="D323" s="2" t="s">
        <v>2</v>
      </c>
      <c r="E323" s="1"/>
      <c r="F323" s="1" t="s">
        <v>343</v>
      </c>
    </row>
    <row r="324" spans="1:6" ht="13.5" thickBot="1">
      <c r="A324" s="1">
        <f t="shared" si="4"/>
        <v>322</v>
      </c>
      <c r="B324" s="1" t="s">
        <v>575</v>
      </c>
      <c r="C324" s="3" t="s">
        <v>576</v>
      </c>
      <c r="D324" s="2" t="s">
        <v>2</v>
      </c>
      <c r="E324" s="1"/>
      <c r="F324" s="1" t="s">
        <v>577</v>
      </c>
    </row>
    <row r="325" spans="1:6" ht="13.5" thickBot="1">
      <c r="A325" s="1">
        <f aca="true" t="shared" si="5" ref="A325:A388">A324+1</f>
        <v>323</v>
      </c>
      <c r="B325" s="1" t="s">
        <v>246</v>
      </c>
      <c r="C325" s="3" t="s">
        <v>247</v>
      </c>
      <c r="D325" s="2" t="s">
        <v>2</v>
      </c>
      <c r="E325" s="1"/>
      <c r="F325" s="1" t="s">
        <v>248</v>
      </c>
    </row>
    <row r="326" spans="1:6" ht="13.5" thickBot="1">
      <c r="A326" s="1">
        <f t="shared" si="5"/>
        <v>324</v>
      </c>
      <c r="B326" s="1" t="s">
        <v>1364</v>
      </c>
      <c r="C326" s="3" t="s">
        <v>1365</v>
      </c>
      <c r="D326" s="2" t="s">
        <v>2</v>
      </c>
      <c r="E326" s="1"/>
      <c r="F326" s="1" t="s">
        <v>1366</v>
      </c>
    </row>
    <row r="327" spans="1:6" ht="13.5" thickBot="1">
      <c r="A327" s="1">
        <f t="shared" si="5"/>
        <v>325</v>
      </c>
      <c r="B327" s="1" t="s">
        <v>782</v>
      </c>
      <c r="C327" s="3" t="s">
        <v>783</v>
      </c>
      <c r="D327" s="2" t="s">
        <v>2</v>
      </c>
      <c r="E327" s="1"/>
      <c r="F327" s="1" t="s">
        <v>784</v>
      </c>
    </row>
    <row r="328" spans="1:6" ht="13.5" thickBot="1">
      <c r="A328" s="1">
        <f t="shared" si="5"/>
        <v>326</v>
      </c>
      <c r="B328" s="1" t="s">
        <v>404</v>
      </c>
      <c r="C328" s="3" t="s">
        <v>405</v>
      </c>
      <c r="D328" s="2" t="s">
        <v>2</v>
      </c>
      <c r="E328" s="1"/>
      <c r="F328" s="1" t="s">
        <v>406</v>
      </c>
    </row>
    <row r="329" spans="1:6" ht="13.5" thickBot="1">
      <c r="A329" s="1">
        <f t="shared" si="5"/>
        <v>327</v>
      </c>
      <c r="B329" s="1" t="s">
        <v>1128</v>
      </c>
      <c r="C329" s="3" t="s">
        <v>1129</v>
      </c>
      <c r="D329" s="2" t="s">
        <v>2</v>
      </c>
      <c r="E329" s="1"/>
      <c r="F329" s="1" t="s">
        <v>406</v>
      </c>
    </row>
    <row r="330" spans="1:6" ht="13.5" thickBot="1">
      <c r="A330" s="1">
        <f t="shared" si="5"/>
        <v>328</v>
      </c>
      <c r="B330" s="1" t="s">
        <v>839</v>
      </c>
      <c r="C330" s="3" t="s">
        <v>840</v>
      </c>
      <c r="D330" s="2" t="s">
        <v>2</v>
      </c>
      <c r="E330" s="1"/>
      <c r="F330" s="1" t="s">
        <v>841</v>
      </c>
    </row>
    <row r="331" spans="1:6" ht="13.5" thickBot="1">
      <c r="A331" s="1">
        <f t="shared" si="5"/>
        <v>329</v>
      </c>
      <c r="B331" s="1" t="s">
        <v>424</v>
      </c>
      <c r="C331" s="3" t="s">
        <v>425</v>
      </c>
      <c r="D331" s="2" t="s">
        <v>2</v>
      </c>
      <c r="E331" s="1"/>
      <c r="F331" s="1" t="s">
        <v>426</v>
      </c>
    </row>
    <row r="332" spans="1:6" ht="13.5" thickBot="1">
      <c r="A332" s="1">
        <f t="shared" si="5"/>
        <v>330</v>
      </c>
      <c r="B332" s="1" t="s">
        <v>359</v>
      </c>
      <c r="C332" s="3" t="s">
        <v>360</v>
      </c>
      <c r="D332" s="2" t="s">
        <v>2</v>
      </c>
      <c r="E332" s="1"/>
      <c r="F332" s="1" t="s">
        <v>361</v>
      </c>
    </row>
    <row r="333" spans="1:6" ht="13.5" thickBot="1">
      <c r="A333" s="1">
        <f t="shared" si="5"/>
        <v>331</v>
      </c>
      <c r="B333" s="1" t="s">
        <v>442</v>
      </c>
      <c r="C333" s="3" t="s">
        <v>443</v>
      </c>
      <c r="D333" s="2" t="s">
        <v>2</v>
      </c>
      <c r="E333" s="1"/>
      <c r="F333" s="1" t="s">
        <v>444</v>
      </c>
    </row>
    <row r="334" spans="1:6" ht="13.5" thickBot="1">
      <c r="A334" s="1">
        <f t="shared" si="5"/>
        <v>332</v>
      </c>
      <c r="B334" s="1" t="s">
        <v>1224</v>
      </c>
      <c r="C334" s="3" t="s">
        <v>1225</v>
      </c>
      <c r="D334" s="2" t="s">
        <v>2</v>
      </c>
      <c r="E334" s="1"/>
      <c r="F334" s="1" t="s">
        <v>444</v>
      </c>
    </row>
    <row r="335" spans="1:6" ht="13.5" thickBot="1">
      <c r="A335" s="1">
        <f t="shared" si="5"/>
        <v>333</v>
      </c>
      <c r="B335" s="1" t="s">
        <v>895</v>
      </c>
      <c r="C335" s="3" t="s">
        <v>896</v>
      </c>
      <c r="D335" s="2" t="s">
        <v>2</v>
      </c>
      <c r="E335" s="1"/>
      <c r="F335" s="1" t="s">
        <v>897</v>
      </c>
    </row>
    <row r="336" spans="1:6" ht="13.5" thickBot="1">
      <c r="A336" s="1">
        <f t="shared" si="5"/>
        <v>334</v>
      </c>
      <c r="B336" s="1" t="s">
        <v>974</v>
      </c>
      <c r="C336" s="3" t="s">
        <v>975</v>
      </c>
      <c r="D336" s="2" t="s">
        <v>2</v>
      </c>
      <c r="E336" s="1"/>
      <c r="F336" s="1" t="s">
        <v>976</v>
      </c>
    </row>
    <row r="337" spans="1:6" ht="13.5" thickBot="1">
      <c r="A337" s="1">
        <f t="shared" si="5"/>
        <v>335</v>
      </c>
      <c r="B337" s="1" t="s">
        <v>1784</v>
      </c>
      <c r="C337" s="3" t="s">
        <v>1785</v>
      </c>
      <c r="D337" s="2" t="s">
        <v>2</v>
      </c>
      <c r="E337" s="1"/>
      <c r="F337" s="1" t="s">
        <v>976</v>
      </c>
    </row>
    <row r="338" spans="1:6" ht="13.5" thickBot="1">
      <c r="A338" s="1">
        <f t="shared" si="5"/>
        <v>336</v>
      </c>
      <c r="B338" s="1" t="s">
        <v>945</v>
      </c>
      <c r="C338" s="3" t="s">
        <v>946</v>
      </c>
      <c r="D338" s="2" t="s">
        <v>2</v>
      </c>
      <c r="E338" s="1"/>
      <c r="F338" s="1" t="s">
        <v>947</v>
      </c>
    </row>
    <row r="339" spans="1:6" ht="13.5" thickBot="1">
      <c r="A339" s="1">
        <f t="shared" si="5"/>
        <v>337</v>
      </c>
      <c r="B339" s="1" t="s">
        <v>1592</v>
      </c>
      <c r="C339" s="3" t="s">
        <v>1593</v>
      </c>
      <c r="D339" s="2" t="s">
        <v>2</v>
      </c>
      <c r="E339" s="1"/>
      <c r="F339" s="1" t="s">
        <v>1594</v>
      </c>
    </row>
    <row r="340" spans="1:6" ht="13.5" thickBot="1">
      <c r="A340" s="1">
        <f t="shared" si="5"/>
        <v>338</v>
      </c>
      <c r="B340" s="1" t="s">
        <v>596</v>
      </c>
      <c r="C340" s="3" t="s">
        <v>597</v>
      </c>
      <c r="D340" s="2" t="s">
        <v>2</v>
      </c>
      <c r="E340" s="1"/>
      <c r="F340" s="1" t="s">
        <v>598</v>
      </c>
    </row>
    <row r="341" spans="1:6" ht="13.5" thickBot="1">
      <c r="A341" s="1">
        <f t="shared" si="5"/>
        <v>339</v>
      </c>
      <c r="B341" s="1" t="s">
        <v>27</v>
      </c>
      <c r="C341" s="3" t="s">
        <v>1</v>
      </c>
      <c r="D341" s="2" t="s">
        <v>2</v>
      </c>
      <c r="E341" s="1"/>
      <c r="F341" s="1" t="s">
        <v>28</v>
      </c>
    </row>
    <row r="342" spans="1:6" ht="13.5" thickBot="1">
      <c r="A342" s="1">
        <f t="shared" si="5"/>
        <v>340</v>
      </c>
      <c r="B342" s="1" t="s">
        <v>1767</v>
      </c>
      <c r="C342" s="3" t="s">
        <v>1768</v>
      </c>
      <c r="D342" s="2" t="s">
        <v>2</v>
      </c>
      <c r="E342" s="1"/>
      <c r="F342" s="1" t="s">
        <v>1769</v>
      </c>
    </row>
    <row r="343" spans="1:6" ht="13.5" thickBot="1">
      <c r="A343" s="1">
        <f t="shared" si="5"/>
        <v>341</v>
      </c>
      <c r="B343" s="1" t="s">
        <v>680</v>
      </c>
      <c r="C343" s="3" t="s">
        <v>681</v>
      </c>
      <c r="D343" s="2" t="s">
        <v>2</v>
      </c>
      <c r="E343" s="1"/>
      <c r="F343" s="1" t="s">
        <v>682</v>
      </c>
    </row>
    <row r="344" spans="1:6" ht="26.25" thickBot="1">
      <c r="A344" s="1">
        <f t="shared" si="5"/>
        <v>342</v>
      </c>
      <c r="B344" s="1" t="s">
        <v>1750</v>
      </c>
      <c r="C344" s="3" t="s">
        <v>1751</v>
      </c>
      <c r="D344" s="2" t="s">
        <v>2</v>
      </c>
      <c r="E344" s="1"/>
      <c r="F344" s="1" t="s">
        <v>1752</v>
      </c>
    </row>
    <row r="345" spans="1:6" ht="13.5" thickBot="1">
      <c r="A345" s="1">
        <f t="shared" si="5"/>
        <v>343</v>
      </c>
      <c r="B345" s="1" t="s">
        <v>1000</v>
      </c>
      <c r="C345" s="3" t="s">
        <v>1001</v>
      </c>
      <c r="D345" s="2" t="s">
        <v>2</v>
      </c>
      <c r="E345" s="1"/>
      <c r="F345" s="1" t="s">
        <v>1002</v>
      </c>
    </row>
    <row r="346" spans="1:6" ht="13.5" thickBot="1">
      <c r="A346" s="1">
        <f t="shared" si="5"/>
        <v>344</v>
      </c>
      <c r="B346" s="1" t="s">
        <v>1361</v>
      </c>
      <c r="C346" s="3" t="s">
        <v>1362</v>
      </c>
      <c r="D346" s="2" t="s">
        <v>2</v>
      </c>
      <c r="E346" s="1"/>
      <c r="F346" s="1" t="s">
        <v>1363</v>
      </c>
    </row>
    <row r="347" spans="1:6" ht="13.5" thickBot="1">
      <c r="A347" s="1">
        <f t="shared" si="5"/>
        <v>345</v>
      </c>
      <c r="B347" s="1" t="s">
        <v>1566</v>
      </c>
      <c r="C347" s="3" t="s">
        <v>1567</v>
      </c>
      <c r="D347" s="2" t="s">
        <v>2</v>
      </c>
      <c r="E347" s="1"/>
      <c r="F347" s="1" t="s">
        <v>1363</v>
      </c>
    </row>
    <row r="348" spans="1:6" ht="13.5" thickBot="1">
      <c r="A348" s="1">
        <f t="shared" si="5"/>
        <v>346</v>
      </c>
      <c r="B348" s="1" t="s">
        <v>152</v>
      </c>
      <c r="C348" s="3" t="s">
        <v>153</v>
      </c>
      <c r="D348" s="2" t="s">
        <v>2</v>
      </c>
      <c r="E348" s="1"/>
      <c r="F348" s="1" t="s">
        <v>154</v>
      </c>
    </row>
    <row r="349" spans="1:6" ht="13.5" thickBot="1">
      <c r="A349" s="1">
        <f t="shared" si="5"/>
        <v>347</v>
      </c>
      <c r="B349" s="1" t="s">
        <v>1096</v>
      </c>
      <c r="C349" s="3" t="s">
        <v>1097</v>
      </c>
      <c r="D349" s="2" t="s">
        <v>2</v>
      </c>
      <c r="E349" s="1"/>
      <c r="F349" s="1" t="s">
        <v>1098</v>
      </c>
    </row>
    <row r="350" spans="1:6" ht="13.5" thickBot="1">
      <c r="A350" s="1">
        <f t="shared" si="5"/>
        <v>348</v>
      </c>
      <c r="B350" s="1" t="s">
        <v>1861</v>
      </c>
      <c r="C350" s="3" t="s">
        <v>1862</v>
      </c>
      <c r="D350" s="2" t="s">
        <v>2</v>
      </c>
      <c r="E350" s="1"/>
      <c r="F350" s="1" t="s">
        <v>1863</v>
      </c>
    </row>
    <row r="351" spans="1:6" ht="13.5" thickBot="1">
      <c r="A351" s="1">
        <f t="shared" si="5"/>
        <v>349</v>
      </c>
      <c r="B351" s="1" t="s">
        <v>880</v>
      </c>
      <c r="C351" s="3" t="s">
        <v>881</v>
      </c>
      <c r="D351" s="2" t="s">
        <v>2</v>
      </c>
      <c r="E351" s="1"/>
      <c r="F351" s="1" t="s">
        <v>882</v>
      </c>
    </row>
    <row r="352" spans="1:6" ht="13.5" thickBot="1">
      <c r="A352" s="1">
        <f t="shared" si="5"/>
        <v>350</v>
      </c>
      <c r="B352" s="1" t="s">
        <v>1546</v>
      </c>
      <c r="C352" s="3" t="s">
        <v>1547</v>
      </c>
      <c r="D352" s="2" t="s">
        <v>2</v>
      </c>
      <c r="E352" s="1"/>
      <c r="F352" s="1" t="s">
        <v>1548</v>
      </c>
    </row>
    <row r="353" spans="1:6" ht="13.5" thickBot="1">
      <c r="A353" s="1">
        <f t="shared" si="5"/>
        <v>351</v>
      </c>
      <c r="B353" s="1" t="s">
        <v>41</v>
      </c>
      <c r="C353" s="3" t="s">
        <v>1</v>
      </c>
      <c r="D353" s="2" t="s">
        <v>2</v>
      </c>
      <c r="E353" s="1"/>
      <c r="F353" s="1" t="s">
        <v>42</v>
      </c>
    </row>
    <row r="354" spans="1:6" ht="13.5" thickBot="1">
      <c r="A354" s="1">
        <f t="shared" si="5"/>
        <v>352</v>
      </c>
      <c r="B354" s="1" t="s">
        <v>252</v>
      </c>
      <c r="C354" s="3" t="s">
        <v>253</v>
      </c>
      <c r="D354" s="2" t="s">
        <v>2</v>
      </c>
      <c r="E354" s="1"/>
      <c r="F354" s="1" t="s">
        <v>254</v>
      </c>
    </row>
    <row r="355" spans="1:6" ht="13.5" thickBot="1">
      <c r="A355" s="1">
        <f t="shared" si="5"/>
        <v>353</v>
      </c>
      <c r="B355" s="1" t="s">
        <v>572</v>
      </c>
      <c r="C355" s="3" t="s">
        <v>573</v>
      </c>
      <c r="D355" s="2" t="s">
        <v>2</v>
      </c>
      <c r="E355" s="1"/>
      <c r="F355" s="1" t="s">
        <v>574</v>
      </c>
    </row>
    <row r="356" spans="1:6" ht="13.5" thickBot="1">
      <c r="A356" s="1">
        <f t="shared" si="5"/>
        <v>354</v>
      </c>
      <c r="B356" s="1" t="s">
        <v>851</v>
      </c>
      <c r="C356" s="3" t="s">
        <v>852</v>
      </c>
      <c r="D356" s="2" t="s">
        <v>2</v>
      </c>
      <c r="E356" s="1"/>
      <c r="F356" s="1" t="s">
        <v>853</v>
      </c>
    </row>
    <row r="357" spans="1:6" ht="13.5" thickBot="1">
      <c r="A357" s="1">
        <f t="shared" si="5"/>
        <v>355</v>
      </c>
      <c r="B357" s="1" t="s">
        <v>674</v>
      </c>
      <c r="C357" s="3" t="s">
        <v>675</v>
      </c>
      <c r="D357" s="2" t="s">
        <v>2</v>
      </c>
      <c r="E357" s="1"/>
      <c r="F357" s="1" t="s">
        <v>676</v>
      </c>
    </row>
    <row r="358" spans="1:6" ht="13.5" thickBot="1">
      <c r="A358" s="1">
        <f t="shared" si="5"/>
        <v>356</v>
      </c>
      <c r="B358" s="1" t="s">
        <v>961</v>
      </c>
      <c r="C358" s="3" t="s">
        <v>962</v>
      </c>
      <c r="D358" s="2" t="s">
        <v>2</v>
      </c>
      <c r="E358" s="1"/>
      <c r="F358" s="1" t="s">
        <v>676</v>
      </c>
    </row>
    <row r="359" spans="1:6" ht="13.5" thickBot="1">
      <c r="A359" s="1">
        <f t="shared" si="5"/>
        <v>357</v>
      </c>
      <c r="B359" s="1" t="s">
        <v>172</v>
      </c>
      <c r="C359" s="3" t="s">
        <v>173</v>
      </c>
      <c r="D359" s="2" t="s">
        <v>2</v>
      </c>
      <c r="E359" s="1"/>
      <c r="F359" s="1" t="s">
        <v>174</v>
      </c>
    </row>
    <row r="360" spans="1:6" ht="13.5" thickBot="1">
      <c r="A360" s="1">
        <f t="shared" si="5"/>
        <v>358</v>
      </c>
      <c r="B360" s="1" t="s">
        <v>1072</v>
      </c>
      <c r="C360" s="3" t="s">
        <v>1073</v>
      </c>
      <c r="D360" s="2" t="s">
        <v>2</v>
      </c>
      <c r="E360" s="1"/>
      <c r="F360" s="1" t="s">
        <v>1074</v>
      </c>
    </row>
    <row r="361" spans="1:6" ht="13.5" thickBot="1">
      <c r="A361" s="1">
        <f t="shared" si="5"/>
        <v>359</v>
      </c>
      <c r="B361" s="1" t="s">
        <v>178</v>
      </c>
      <c r="C361" s="3" t="s">
        <v>179</v>
      </c>
      <c r="D361" s="2" t="s">
        <v>2</v>
      </c>
      <c r="E361" s="1"/>
      <c r="F361" s="1" t="s">
        <v>180</v>
      </c>
    </row>
    <row r="362" spans="1:6" ht="26.25" thickBot="1">
      <c r="A362" s="1">
        <f t="shared" si="5"/>
        <v>360</v>
      </c>
      <c r="B362" s="1" t="s">
        <v>1387</v>
      </c>
      <c r="C362" s="3" t="s">
        <v>1388</v>
      </c>
      <c r="D362" s="2" t="s">
        <v>2</v>
      </c>
      <c r="E362" s="1"/>
      <c r="F362" s="1" t="s">
        <v>180</v>
      </c>
    </row>
    <row r="363" spans="1:6" ht="13.5" thickBot="1">
      <c r="A363" s="1">
        <f t="shared" si="5"/>
        <v>361</v>
      </c>
      <c r="B363" s="1" t="s">
        <v>97</v>
      </c>
      <c r="C363" s="3" t="s">
        <v>1</v>
      </c>
      <c r="D363" s="2" t="s">
        <v>2</v>
      </c>
      <c r="E363" s="1"/>
      <c r="F363" s="1" t="s">
        <v>98</v>
      </c>
    </row>
    <row r="364" spans="1:6" ht="13.5" thickBot="1">
      <c r="A364" s="1">
        <f t="shared" si="5"/>
        <v>362</v>
      </c>
      <c r="B364" s="1" t="s">
        <v>1048</v>
      </c>
      <c r="C364" s="3" t="s">
        <v>1049</v>
      </c>
      <c r="D364" s="2" t="s">
        <v>2</v>
      </c>
      <c r="E364" s="1"/>
      <c r="F364" s="1" t="s">
        <v>1050</v>
      </c>
    </row>
    <row r="365" spans="1:6" ht="13.5" thickBot="1">
      <c r="A365" s="1">
        <f t="shared" si="5"/>
        <v>363</v>
      </c>
      <c r="B365" s="1" t="s">
        <v>99</v>
      </c>
      <c r="C365" s="3" t="s">
        <v>1</v>
      </c>
      <c r="D365" s="2" t="s">
        <v>2</v>
      </c>
      <c r="E365" s="1"/>
      <c r="F365" s="1" t="s">
        <v>100</v>
      </c>
    </row>
    <row r="366" spans="1:6" ht="13.5" thickBot="1">
      <c r="A366" s="1">
        <f t="shared" si="5"/>
        <v>364</v>
      </c>
      <c r="B366" s="1" t="s">
        <v>1512</v>
      </c>
      <c r="C366" s="3" t="s">
        <v>1513</v>
      </c>
      <c r="D366" s="2" t="s">
        <v>2</v>
      </c>
      <c r="E366" s="1"/>
      <c r="F366" s="1" t="s">
        <v>1514</v>
      </c>
    </row>
    <row r="367" spans="1:6" ht="13.5" thickBot="1">
      <c r="A367" s="1">
        <f t="shared" si="5"/>
        <v>365</v>
      </c>
      <c r="B367" s="1" t="s">
        <v>1370</v>
      </c>
      <c r="C367" s="3" t="s">
        <v>1371</v>
      </c>
      <c r="D367" s="2" t="s">
        <v>2</v>
      </c>
      <c r="E367" s="1"/>
      <c r="F367" s="1" t="s">
        <v>1372</v>
      </c>
    </row>
    <row r="368" spans="1:6" ht="13.5" thickBot="1">
      <c r="A368" s="1">
        <f t="shared" si="5"/>
        <v>366</v>
      </c>
      <c r="B368" s="1" t="s">
        <v>1448</v>
      </c>
      <c r="C368" s="3" t="s">
        <v>1449</v>
      </c>
      <c r="D368" s="2" t="s">
        <v>2</v>
      </c>
      <c r="E368" s="1"/>
      <c r="F368" s="1" t="s">
        <v>1450</v>
      </c>
    </row>
    <row r="369" spans="1:6" ht="13.5" thickBot="1">
      <c r="A369" s="1">
        <f t="shared" si="5"/>
        <v>367</v>
      </c>
      <c r="B369" s="1" t="s">
        <v>527</v>
      </c>
      <c r="C369" s="3" t="s">
        <v>528</v>
      </c>
      <c r="D369" s="2" t="s">
        <v>2</v>
      </c>
      <c r="E369" s="1"/>
      <c r="F369" s="1" t="s">
        <v>529</v>
      </c>
    </row>
    <row r="370" spans="1:6" ht="13.5" thickBot="1">
      <c r="A370" s="1">
        <f t="shared" si="5"/>
        <v>368</v>
      </c>
      <c r="B370" s="1" t="s">
        <v>892</v>
      </c>
      <c r="C370" s="3" t="s">
        <v>893</v>
      </c>
      <c r="D370" s="2" t="s">
        <v>2</v>
      </c>
      <c r="E370" s="1"/>
      <c r="F370" s="1" t="s">
        <v>894</v>
      </c>
    </row>
    <row r="371" spans="1:6" ht="13.5" thickBot="1">
      <c r="A371" s="1">
        <f t="shared" si="5"/>
        <v>369</v>
      </c>
      <c r="B371" s="1" t="s">
        <v>1773</v>
      </c>
      <c r="C371" s="3" t="s">
        <v>1774</v>
      </c>
      <c r="D371" s="2" t="s">
        <v>2</v>
      </c>
      <c r="E371" s="1"/>
      <c r="F371" s="1" t="s">
        <v>894</v>
      </c>
    </row>
    <row r="372" spans="1:6" ht="13.5" thickBot="1">
      <c r="A372" s="1">
        <f t="shared" si="5"/>
        <v>370</v>
      </c>
      <c r="B372" s="1" t="s">
        <v>158</v>
      </c>
      <c r="C372" s="3" t="s">
        <v>159</v>
      </c>
      <c r="D372" s="2" t="s">
        <v>2</v>
      </c>
      <c r="E372" s="1"/>
      <c r="F372" s="1" t="s">
        <v>160</v>
      </c>
    </row>
    <row r="373" spans="1:6" ht="13.5" thickBot="1">
      <c r="A373" s="1">
        <f t="shared" si="5"/>
        <v>371</v>
      </c>
      <c r="B373" s="1" t="s">
        <v>716</v>
      </c>
      <c r="C373" s="3" t="s">
        <v>717</v>
      </c>
      <c r="D373" s="2" t="s">
        <v>2</v>
      </c>
      <c r="E373" s="1"/>
      <c r="F373" s="1" t="s">
        <v>718</v>
      </c>
    </row>
    <row r="374" spans="1:6" ht="13.5" thickBot="1">
      <c r="A374" s="1">
        <f t="shared" si="5"/>
        <v>372</v>
      </c>
      <c r="B374" s="1" t="s">
        <v>8</v>
      </c>
      <c r="C374" s="3" t="s">
        <v>1</v>
      </c>
      <c r="D374" s="2" t="s">
        <v>2</v>
      </c>
      <c r="E374" s="1"/>
      <c r="F374" s="1" t="s">
        <v>9</v>
      </c>
    </row>
    <row r="375" spans="1:6" ht="13.5" thickBot="1">
      <c r="A375" s="1">
        <f t="shared" si="5"/>
        <v>373</v>
      </c>
      <c r="B375" s="1" t="s">
        <v>12</v>
      </c>
      <c r="C375" s="3" t="s">
        <v>1</v>
      </c>
      <c r="D375" s="2" t="s">
        <v>2</v>
      </c>
      <c r="E375" s="1"/>
      <c r="F375" s="1" t="s">
        <v>13</v>
      </c>
    </row>
    <row r="376" spans="1:6" ht="13.5" thickBot="1">
      <c r="A376" s="1">
        <f t="shared" si="5"/>
        <v>374</v>
      </c>
      <c r="B376" s="1" t="s">
        <v>327</v>
      </c>
      <c r="C376" s="3" t="s">
        <v>328</v>
      </c>
      <c r="D376" s="2" t="s">
        <v>2</v>
      </c>
      <c r="E376" s="1"/>
      <c r="F376" s="1" t="s">
        <v>13</v>
      </c>
    </row>
    <row r="377" spans="1:6" ht="13.5" thickBot="1">
      <c r="A377" s="1">
        <f t="shared" si="5"/>
        <v>375</v>
      </c>
      <c r="B377" s="1" t="s">
        <v>889</v>
      </c>
      <c r="C377" s="3" t="s">
        <v>890</v>
      </c>
      <c r="D377" s="2" t="s">
        <v>2</v>
      </c>
      <c r="E377" s="1"/>
      <c r="F377" s="1" t="s">
        <v>891</v>
      </c>
    </row>
    <row r="378" spans="1:6" ht="13.5" thickBot="1">
      <c r="A378" s="1">
        <f t="shared" si="5"/>
        <v>376</v>
      </c>
      <c r="B378" s="1" t="s">
        <v>689</v>
      </c>
      <c r="C378" s="3" t="s">
        <v>690</v>
      </c>
      <c r="D378" s="2" t="s">
        <v>2</v>
      </c>
      <c r="E378" s="1"/>
      <c r="F378" s="1" t="s">
        <v>691</v>
      </c>
    </row>
    <row r="379" spans="1:6" ht="13.5" thickBot="1">
      <c r="A379" s="1">
        <f t="shared" si="5"/>
        <v>377</v>
      </c>
      <c r="B379" s="1" t="s">
        <v>276</v>
      </c>
      <c r="C379" s="3" t="s">
        <v>277</v>
      </c>
      <c r="D379" s="2" t="s">
        <v>2</v>
      </c>
      <c r="E379" s="1"/>
      <c r="F379" s="1" t="s">
        <v>278</v>
      </c>
    </row>
    <row r="380" spans="1:6" ht="13.5" thickBot="1">
      <c r="A380" s="1">
        <f t="shared" si="5"/>
        <v>378</v>
      </c>
      <c r="B380" s="1" t="s">
        <v>955</v>
      </c>
      <c r="C380" s="3" t="s">
        <v>956</v>
      </c>
      <c r="D380" s="2" t="s">
        <v>2</v>
      </c>
      <c r="E380" s="1"/>
      <c r="F380" s="1" t="s">
        <v>957</v>
      </c>
    </row>
    <row r="381" spans="1:6" ht="13.5" thickBot="1">
      <c r="A381" s="1">
        <f t="shared" si="5"/>
        <v>379</v>
      </c>
      <c r="B381" s="1" t="s">
        <v>430</v>
      </c>
      <c r="C381" s="3" t="s">
        <v>431</v>
      </c>
      <c r="D381" s="2" t="s">
        <v>2</v>
      </c>
      <c r="E381" s="1"/>
      <c r="F381" s="1" t="s">
        <v>432</v>
      </c>
    </row>
    <row r="382" spans="1:6" ht="13.5" thickBot="1">
      <c r="A382" s="1">
        <f t="shared" si="5"/>
        <v>380</v>
      </c>
      <c r="B382" s="1" t="s">
        <v>1115</v>
      </c>
      <c r="C382" s="3" t="s">
        <v>1116</v>
      </c>
      <c r="D382" s="2" t="s">
        <v>2</v>
      </c>
      <c r="E382" s="1"/>
      <c r="F382" s="1" t="s">
        <v>1117</v>
      </c>
    </row>
    <row r="383" spans="1:6" ht="13.5" thickBot="1">
      <c r="A383" s="1">
        <f t="shared" si="5"/>
        <v>381</v>
      </c>
      <c r="B383" s="1" t="s">
        <v>1518</v>
      </c>
      <c r="C383" s="3" t="s">
        <v>1519</v>
      </c>
      <c r="D383" s="2" t="s">
        <v>2</v>
      </c>
      <c r="E383" s="1"/>
      <c r="F383" s="1" t="s">
        <v>1117</v>
      </c>
    </row>
    <row r="384" spans="1:6" ht="13.5" thickBot="1">
      <c r="A384" s="1">
        <f t="shared" si="5"/>
        <v>382</v>
      </c>
      <c r="B384" s="1" t="s">
        <v>1626</v>
      </c>
      <c r="C384" s="3" t="s">
        <v>1627</v>
      </c>
      <c r="D384" s="2" t="s">
        <v>2</v>
      </c>
      <c r="E384" s="1"/>
      <c r="F384" s="1" t="s">
        <v>1628</v>
      </c>
    </row>
    <row r="385" spans="1:6" ht="13.5" thickBot="1">
      <c r="A385" s="1">
        <f t="shared" si="5"/>
        <v>383</v>
      </c>
      <c r="B385" s="1" t="s">
        <v>599</v>
      </c>
      <c r="C385" s="3" t="s">
        <v>600</v>
      </c>
      <c r="D385" s="2" t="s">
        <v>2</v>
      </c>
      <c r="E385" s="1"/>
      <c r="F385" s="1" t="s">
        <v>601</v>
      </c>
    </row>
    <row r="386" spans="1:6" ht="13.5" thickBot="1">
      <c r="A386" s="1">
        <f t="shared" si="5"/>
        <v>384</v>
      </c>
      <c r="B386" s="1" t="s">
        <v>439</v>
      </c>
      <c r="C386" s="3" t="s">
        <v>440</v>
      </c>
      <c r="D386" s="2" t="s">
        <v>2</v>
      </c>
      <c r="E386" s="1"/>
      <c r="F386" s="1" t="s">
        <v>441</v>
      </c>
    </row>
    <row r="387" spans="1:6" ht="13.5" thickBot="1">
      <c r="A387" s="1">
        <f t="shared" si="5"/>
        <v>385</v>
      </c>
      <c r="B387" s="1" t="s">
        <v>1219</v>
      </c>
      <c r="C387" s="3" t="s">
        <v>1220</v>
      </c>
      <c r="D387" s="2" t="s">
        <v>2</v>
      </c>
      <c r="E387" s="1"/>
      <c r="F387" s="1" t="s">
        <v>441</v>
      </c>
    </row>
    <row r="388" spans="1:6" ht="13.5" thickBot="1">
      <c r="A388" s="1">
        <f t="shared" si="5"/>
        <v>386</v>
      </c>
      <c r="B388" s="1" t="s">
        <v>14</v>
      </c>
      <c r="C388" s="3" t="s">
        <v>1</v>
      </c>
      <c r="D388" s="2" t="s">
        <v>2</v>
      </c>
      <c r="E388" s="1"/>
      <c r="F388" s="1" t="s">
        <v>15</v>
      </c>
    </row>
    <row r="389" spans="1:6" ht="13.5" thickBot="1">
      <c r="A389" s="1">
        <f aca="true" t="shared" si="6" ref="A389:A452">A388+1</f>
        <v>387</v>
      </c>
      <c r="B389" s="1" t="s">
        <v>16</v>
      </c>
      <c r="C389" s="3" t="s">
        <v>1</v>
      </c>
      <c r="D389" s="2" t="s">
        <v>2</v>
      </c>
      <c r="E389" s="1"/>
      <c r="F389" s="1" t="s">
        <v>15</v>
      </c>
    </row>
    <row r="390" spans="1:6" ht="13.5" thickBot="1">
      <c r="A390" s="1">
        <f t="shared" si="6"/>
        <v>388</v>
      </c>
      <c r="B390" s="1" t="s">
        <v>536</v>
      </c>
      <c r="C390" s="3" t="s">
        <v>537</v>
      </c>
      <c r="D390" s="2" t="s">
        <v>2</v>
      </c>
      <c r="E390" s="1"/>
      <c r="F390" s="1" t="s">
        <v>538</v>
      </c>
    </row>
    <row r="391" spans="1:6" ht="13.5" thickBot="1">
      <c r="A391" s="1">
        <f t="shared" si="6"/>
        <v>389</v>
      </c>
      <c r="B391" s="1" t="s">
        <v>480</v>
      </c>
      <c r="C391" s="3" t="s">
        <v>481</v>
      </c>
      <c r="D391" s="2" t="s">
        <v>2</v>
      </c>
      <c r="E391" s="1"/>
      <c r="F391" s="1" t="s">
        <v>482</v>
      </c>
    </row>
    <row r="392" spans="1:6" ht="13.5" thickBot="1">
      <c r="A392" s="1">
        <f t="shared" si="6"/>
        <v>390</v>
      </c>
      <c r="B392" s="1" t="s">
        <v>1499</v>
      </c>
      <c r="C392" s="3" t="s">
        <v>1500</v>
      </c>
      <c r="D392" s="2" t="s">
        <v>2</v>
      </c>
      <c r="E392" s="1"/>
      <c r="F392" s="1" t="s">
        <v>1501</v>
      </c>
    </row>
    <row r="393" spans="1:6" ht="13.5" thickBot="1">
      <c r="A393" s="1">
        <f t="shared" si="6"/>
        <v>391</v>
      </c>
      <c r="B393" s="1" t="s">
        <v>1009</v>
      </c>
      <c r="C393" s="3" t="s">
        <v>1010</v>
      </c>
      <c r="D393" s="2" t="s">
        <v>2</v>
      </c>
      <c r="E393" s="1"/>
      <c r="F393" s="1" t="s">
        <v>1011</v>
      </c>
    </row>
    <row r="394" spans="1:6" ht="13.5" thickBot="1">
      <c r="A394" s="1">
        <f t="shared" si="6"/>
        <v>392</v>
      </c>
      <c r="B394" s="1" t="s">
        <v>1654</v>
      </c>
      <c r="C394" s="3" t="s">
        <v>1655</v>
      </c>
      <c r="D394" s="2" t="s">
        <v>2</v>
      </c>
      <c r="E394" s="1"/>
      <c r="F394" s="1" t="s">
        <v>1011</v>
      </c>
    </row>
    <row r="395" spans="1:6" ht="13.5" thickBot="1">
      <c r="A395" s="1">
        <f t="shared" si="6"/>
        <v>393</v>
      </c>
      <c r="B395" s="1" t="s">
        <v>631</v>
      </c>
      <c r="C395" s="3" t="s">
        <v>632</v>
      </c>
      <c r="D395" s="2" t="s">
        <v>2</v>
      </c>
      <c r="E395" s="1"/>
      <c r="F395" s="1" t="s">
        <v>633</v>
      </c>
    </row>
    <row r="396" spans="1:6" ht="13.5" thickBot="1">
      <c r="A396" s="1">
        <f t="shared" si="6"/>
        <v>394</v>
      </c>
      <c r="B396" s="1" t="s">
        <v>504</v>
      </c>
      <c r="C396" s="3" t="s">
        <v>505</v>
      </c>
      <c r="D396" s="2" t="s">
        <v>2</v>
      </c>
      <c r="E396" s="1"/>
      <c r="F396" s="1" t="s">
        <v>506</v>
      </c>
    </row>
    <row r="397" spans="1:6" ht="13.5" thickBot="1">
      <c r="A397" s="1">
        <f t="shared" si="6"/>
        <v>395</v>
      </c>
      <c r="B397" s="1" t="s">
        <v>1373</v>
      </c>
      <c r="C397" s="3" t="s">
        <v>1374</v>
      </c>
      <c r="D397" s="2" t="s">
        <v>2</v>
      </c>
      <c r="E397" s="1"/>
      <c r="F397" s="1" t="s">
        <v>1375</v>
      </c>
    </row>
    <row r="398" spans="1:6" ht="13.5" thickBot="1">
      <c r="A398" s="1">
        <f t="shared" si="6"/>
        <v>396</v>
      </c>
      <c r="B398" s="1" t="s">
        <v>117</v>
      </c>
      <c r="C398" s="3" t="s">
        <v>1</v>
      </c>
      <c r="D398" s="2" t="s">
        <v>2</v>
      </c>
      <c r="E398" s="1"/>
      <c r="F398" s="1" t="s">
        <v>118</v>
      </c>
    </row>
    <row r="399" spans="1:6" ht="13.5" thickBot="1">
      <c r="A399" s="1">
        <f t="shared" si="6"/>
        <v>397</v>
      </c>
      <c r="B399" s="1" t="s">
        <v>1476</v>
      </c>
      <c r="C399" s="3" t="s">
        <v>1477</v>
      </c>
      <c r="D399" s="2" t="s">
        <v>2</v>
      </c>
      <c r="E399" s="1"/>
      <c r="F399" s="1" t="s">
        <v>1478</v>
      </c>
    </row>
    <row r="400" spans="1:6" ht="13.5" thickBot="1">
      <c r="A400" s="1">
        <f t="shared" si="6"/>
        <v>398</v>
      </c>
      <c r="B400" s="1" t="s">
        <v>249</v>
      </c>
      <c r="C400" s="3" t="s">
        <v>250</v>
      </c>
      <c r="D400" s="2" t="s">
        <v>2</v>
      </c>
      <c r="E400" s="1"/>
      <c r="F400" s="1" t="s">
        <v>251</v>
      </c>
    </row>
    <row r="401" spans="1:6" ht="13.5" thickBot="1">
      <c r="A401" s="1">
        <f t="shared" si="6"/>
        <v>399</v>
      </c>
      <c r="B401" s="1" t="s">
        <v>1520</v>
      </c>
      <c r="C401" s="3" t="s">
        <v>1521</v>
      </c>
      <c r="D401" s="2" t="s">
        <v>2</v>
      </c>
      <c r="E401" s="1"/>
      <c r="F401" s="1" t="s">
        <v>251</v>
      </c>
    </row>
    <row r="402" spans="1:6" ht="13.5" thickBot="1">
      <c r="A402" s="1">
        <f t="shared" si="6"/>
        <v>400</v>
      </c>
      <c r="B402" s="1" t="s">
        <v>796</v>
      </c>
      <c r="C402" s="3" t="s">
        <v>797</v>
      </c>
      <c r="D402" s="2" t="s">
        <v>2</v>
      </c>
      <c r="E402" s="1"/>
      <c r="F402" s="1" t="s">
        <v>798</v>
      </c>
    </row>
    <row r="403" spans="1:6" ht="13.5" thickBot="1">
      <c r="A403" s="1">
        <f t="shared" si="6"/>
        <v>401</v>
      </c>
      <c r="B403" s="1" t="s">
        <v>353</v>
      </c>
      <c r="C403" s="3" t="s">
        <v>354</v>
      </c>
      <c r="D403" s="2" t="s">
        <v>2</v>
      </c>
      <c r="E403" s="1"/>
      <c r="F403" s="1" t="s">
        <v>355</v>
      </c>
    </row>
    <row r="404" spans="1:6" ht="13.5" thickBot="1">
      <c r="A404" s="1">
        <f t="shared" si="6"/>
        <v>402</v>
      </c>
      <c r="B404" s="1" t="s">
        <v>1187</v>
      </c>
      <c r="C404" s="3" t="s">
        <v>1188</v>
      </c>
      <c r="D404" s="2" t="s">
        <v>2</v>
      </c>
      <c r="E404" s="1"/>
      <c r="F404" s="1" t="s">
        <v>355</v>
      </c>
    </row>
    <row r="405" spans="1:6" ht="13.5" thickBot="1">
      <c r="A405" s="1">
        <f t="shared" si="6"/>
        <v>403</v>
      </c>
      <c r="B405" s="1" t="s">
        <v>1505</v>
      </c>
      <c r="C405" s="3" t="s">
        <v>1506</v>
      </c>
      <c r="D405" s="2" t="s">
        <v>2</v>
      </c>
      <c r="E405" s="1"/>
      <c r="F405" s="1" t="s">
        <v>1507</v>
      </c>
    </row>
    <row r="406" spans="1:6" ht="13.5" thickBot="1">
      <c r="A406" s="1">
        <f t="shared" si="6"/>
        <v>404</v>
      </c>
      <c r="B406" s="1" t="s">
        <v>1563</v>
      </c>
      <c r="C406" s="3" t="s">
        <v>1564</v>
      </c>
      <c r="D406" s="2" t="s">
        <v>2</v>
      </c>
      <c r="E406" s="1"/>
      <c r="F406" s="1" t="s">
        <v>1565</v>
      </c>
    </row>
    <row r="407" spans="1:6" ht="13.5" thickBot="1">
      <c r="A407" s="1">
        <f t="shared" si="6"/>
        <v>405</v>
      </c>
      <c r="B407" s="1" t="s">
        <v>628</v>
      </c>
      <c r="C407" s="3" t="s">
        <v>629</v>
      </c>
      <c r="D407" s="2" t="s">
        <v>2</v>
      </c>
      <c r="E407" s="1"/>
      <c r="F407" s="1" t="s">
        <v>630</v>
      </c>
    </row>
    <row r="408" spans="1:6" ht="13.5" thickBot="1">
      <c r="A408" s="1">
        <f t="shared" si="6"/>
        <v>406</v>
      </c>
      <c r="B408" s="1" t="s">
        <v>1087</v>
      </c>
      <c r="C408" s="3" t="s">
        <v>1088</v>
      </c>
      <c r="D408" s="2" t="s">
        <v>2</v>
      </c>
      <c r="E408" s="1"/>
      <c r="F408" s="1" t="s">
        <v>1089</v>
      </c>
    </row>
    <row r="409" spans="1:6" ht="13.5" thickBot="1">
      <c r="A409" s="1">
        <f t="shared" si="6"/>
        <v>407</v>
      </c>
      <c r="B409" s="1" t="s">
        <v>1703</v>
      </c>
      <c r="C409" s="3" t="s">
        <v>1704</v>
      </c>
      <c r="D409" s="2" t="s">
        <v>2</v>
      </c>
      <c r="E409" s="1"/>
      <c r="F409" s="1" t="s">
        <v>1089</v>
      </c>
    </row>
    <row r="410" spans="1:6" ht="13.5" thickBot="1">
      <c r="A410" s="1">
        <f t="shared" si="6"/>
        <v>408</v>
      </c>
      <c r="B410" s="1" t="s">
        <v>161</v>
      </c>
      <c r="C410" s="3" t="s">
        <v>162</v>
      </c>
      <c r="D410" s="2" t="s">
        <v>2</v>
      </c>
      <c r="E410" s="1"/>
      <c r="F410" s="1" t="s">
        <v>163</v>
      </c>
    </row>
    <row r="411" spans="1:6" ht="13.5" thickBot="1">
      <c r="A411" s="1">
        <f t="shared" si="6"/>
        <v>409</v>
      </c>
      <c r="B411" s="1" t="s">
        <v>93</v>
      </c>
      <c r="C411" s="3" t="s">
        <v>1</v>
      </c>
      <c r="D411" s="2" t="s">
        <v>2</v>
      </c>
      <c r="E411" s="1"/>
      <c r="F411" s="1" t="s">
        <v>94</v>
      </c>
    </row>
    <row r="412" spans="1:6" ht="13.5" thickBot="1">
      <c r="A412" s="1">
        <f t="shared" si="6"/>
        <v>410</v>
      </c>
      <c r="B412" s="1" t="s">
        <v>91</v>
      </c>
      <c r="C412" s="3" t="s">
        <v>1</v>
      </c>
      <c r="D412" s="2" t="s">
        <v>2</v>
      </c>
      <c r="E412" s="1"/>
      <c r="F412" s="1" t="s">
        <v>92</v>
      </c>
    </row>
    <row r="413" spans="1:6" ht="13.5" thickBot="1">
      <c r="A413" s="1">
        <f t="shared" si="6"/>
        <v>411</v>
      </c>
      <c r="B413" s="1" t="s">
        <v>1775</v>
      </c>
      <c r="C413" s="3" t="s">
        <v>1776</v>
      </c>
      <c r="D413" s="2" t="s">
        <v>2</v>
      </c>
      <c r="E413" s="1"/>
      <c r="F413" s="1" t="s">
        <v>1777</v>
      </c>
    </row>
    <row r="414" spans="1:6" ht="13.5" thickBot="1">
      <c r="A414" s="1">
        <f t="shared" si="6"/>
        <v>412</v>
      </c>
      <c r="B414" s="1" t="s">
        <v>219</v>
      </c>
      <c r="C414" s="3" t="s">
        <v>220</v>
      </c>
      <c r="D414" s="2" t="s">
        <v>2</v>
      </c>
      <c r="E414" s="1"/>
      <c r="F414" s="1" t="s">
        <v>221</v>
      </c>
    </row>
    <row r="415" spans="1:6" ht="13.5" thickBot="1">
      <c r="A415" s="1">
        <f t="shared" si="6"/>
        <v>413</v>
      </c>
      <c r="B415" s="1" t="s">
        <v>1739</v>
      </c>
      <c r="C415" s="3" t="s">
        <v>1740</v>
      </c>
      <c r="D415" s="2" t="s">
        <v>2</v>
      </c>
      <c r="E415" s="1"/>
      <c r="F415" s="1" t="s">
        <v>1741</v>
      </c>
    </row>
    <row r="416" spans="1:6" ht="13.5" thickBot="1">
      <c r="A416" s="1">
        <f t="shared" si="6"/>
        <v>414</v>
      </c>
      <c r="B416" s="1" t="s">
        <v>776</v>
      </c>
      <c r="C416" s="3" t="s">
        <v>777</v>
      </c>
      <c r="D416" s="2" t="s">
        <v>2</v>
      </c>
      <c r="E416" s="1"/>
      <c r="F416" s="1" t="s">
        <v>778</v>
      </c>
    </row>
    <row r="417" spans="1:6" ht="13.5" thickBot="1">
      <c r="A417" s="1">
        <f t="shared" si="6"/>
        <v>415</v>
      </c>
      <c r="B417" s="1" t="s">
        <v>87</v>
      </c>
      <c r="C417" s="3" t="s">
        <v>1</v>
      </c>
      <c r="D417" s="2" t="s">
        <v>2</v>
      </c>
      <c r="E417" s="1"/>
      <c r="F417" s="1" t="s">
        <v>88</v>
      </c>
    </row>
    <row r="418" spans="1:6" ht="13.5" thickBot="1">
      <c r="A418" s="1">
        <f t="shared" si="6"/>
        <v>416</v>
      </c>
      <c r="B418" s="1" t="s">
        <v>1659</v>
      </c>
      <c r="C418" s="3" t="s">
        <v>1660</v>
      </c>
      <c r="D418" s="2" t="s">
        <v>2</v>
      </c>
      <c r="E418" s="1"/>
      <c r="F418" s="1" t="s">
        <v>1661</v>
      </c>
    </row>
    <row r="419" spans="1:6" ht="13.5" thickBot="1">
      <c r="A419" s="1">
        <f t="shared" si="6"/>
        <v>417</v>
      </c>
      <c r="B419" s="1" t="s">
        <v>1110</v>
      </c>
      <c r="C419" s="3" t="s">
        <v>1111</v>
      </c>
      <c r="D419" s="2" t="s">
        <v>2</v>
      </c>
      <c r="E419" s="1"/>
      <c r="F419" s="1" t="s">
        <v>1112</v>
      </c>
    </row>
    <row r="420" spans="1:6" ht="13.5" thickBot="1">
      <c r="A420" s="1">
        <f t="shared" si="6"/>
        <v>418</v>
      </c>
      <c r="B420" s="1" t="s">
        <v>1229</v>
      </c>
      <c r="C420" s="3" t="s">
        <v>1230</v>
      </c>
      <c r="D420" s="2" t="s">
        <v>2</v>
      </c>
      <c r="E420" s="1"/>
      <c r="F420" s="1" t="s">
        <v>1231</v>
      </c>
    </row>
    <row r="421" spans="1:6" ht="13.5" thickBot="1">
      <c r="A421" s="1">
        <f t="shared" si="6"/>
        <v>419</v>
      </c>
      <c r="B421" s="1" t="s">
        <v>85</v>
      </c>
      <c r="C421" s="3" t="s">
        <v>1</v>
      </c>
      <c r="D421" s="2" t="s">
        <v>2</v>
      </c>
      <c r="E421" s="1"/>
      <c r="F421" s="1" t="s">
        <v>86</v>
      </c>
    </row>
    <row r="422" spans="1:6" ht="13.5" thickBot="1">
      <c r="A422" s="1">
        <f t="shared" si="6"/>
        <v>420</v>
      </c>
      <c r="B422" s="1" t="s">
        <v>204</v>
      </c>
      <c r="C422" s="3" t="s">
        <v>205</v>
      </c>
      <c r="D422" s="2" t="s">
        <v>2</v>
      </c>
      <c r="E422" s="1"/>
      <c r="F422" s="1" t="s">
        <v>206</v>
      </c>
    </row>
    <row r="423" spans="1:6" ht="13.5" thickBot="1">
      <c r="A423" s="1">
        <f t="shared" si="6"/>
        <v>421</v>
      </c>
      <c r="B423" s="1" t="s">
        <v>872</v>
      </c>
      <c r="C423" s="3" t="s">
        <v>873</v>
      </c>
      <c r="D423" s="2" t="s">
        <v>2</v>
      </c>
      <c r="E423" s="1"/>
      <c r="F423" s="1" t="s">
        <v>874</v>
      </c>
    </row>
    <row r="424" spans="1:6" ht="13.5" thickBot="1">
      <c r="A424" s="1">
        <f t="shared" si="6"/>
        <v>422</v>
      </c>
      <c r="B424" s="1" t="s">
        <v>267</v>
      </c>
      <c r="C424" s="3" t="s">
        <v>268</v>
      </c>
      <c r="D424" s="2" t="s">
        <v>2</v>
      </c>
      <c r="E424" s="1"/>
      <c r="F424" s="1" t="s">
        <v>269</v>
      </c>
    </row>
    <row r="425" spans="1:6" ht="13.5" thickBot="1">
      <c r="A425" s="1">
        <f t="shared" si="6"/>
        <v>423</v>
      </c>
      <c r="B425" s="1" t="s">
        <v>507</v>
      </c>
      <c r="C425" s="3" t="s">
        <v>508</v>
      </c>
      <c r="D425" s="2" t="s">
        <v>2</v>
      </c>
      <c r="E425" s="1"/>
      <c r="F425" s="1" t="s">
        <v>509</v>
      </c>
    </row>
    <row r="426" spans="1:6" ht="13.5" thickBot="1">
      <c r="A426" s="1">
        <f t="shared" si="6"/>
        <v>424</v>
      </c>
      <c r="B426" s="1" t="s">
        <v>942</v>
      </c>
      <c r="C426" s="3" t="s">
        <v>943</v>
      </c>
      <c r="D426" s="2" t="s">
        <v>2</v>
      </c>
      <c r="E426" s="1"/>
      <c r="F426" s="1" t="s">
        <v>944</v>
      </c>
    </row>
    <row r="427" spans="1:6" ht="13.5" thickBot="1">
      <c r="A427" s="1">
        <f t="shared" si="6"/>
        <v>425</v>
      </c>
      <c r="B427" s="1" t="s">
        <v>1833</v>
      </c>
      <c r="C427" s="3" t="s">
        <v>1834</v>
      </c>
      <c r="D427" s="2" t="s">
        <v>2</v>
      </c>
      <c r="E427" s="1"/>
      <c r="F427" s="1" t="s">
        <v>1835</v>
      </c>
    </row>
    <row r="428" spans="1:6" ht="13.5" thickBot="1">
      <c r="A428" s="1">
        <f t="shared" si="6"/>
        <v>426</v>
      </c>
      <c r="B428" s="1" t="s">
        <v>1830</v>
      </c>
      <c r="C428" s="3" t="s">
        <v>1831</v>
      </c>
      <c r="D428" s="2" t="s">
        <v>2</v>
      </c>
      <c r="E428" s="1"/>
      <c r="F428" s="1" t="s">
        <v>1832</v>
      </c>
    </row>
    <row r="429" spans="1:6" ht="13.5" thickBot="1">
      <c r="A429" s="1">
        <f t="shared" si="6"/>
        <v>427</v>
      </c>
      <c r="B429" s="1" t="s">
        <v>1462</v>
      </c>
      <c r="C429" s="3" t="s">
        <v>1463</v>
      </c>
      <c r="D429" s="2" t="s">
        <v>2</v>
      </c>
      <c r="E429" s="1"/>
      <c r="F429" s="1" t="s">
        <v>1464</v>
      </c>
    </row>
    <row r="430" spans="1:6" ht="13.5" thickBot="1">
      <c r="A430" s="1">
        <f t="shared" si="6"/>
        <v>428</v>
      </c>
      <c r="B430" s="1" t="s">
        <v>665</v>
      </c>
      <c r="C430" s="3" t="s">
        <v>666</v>
      </c>
      <c r="D430" s="2" t="s">
        <v>2</v>
      </c>
      <c r="E430" s="1"/>
      <c r="F430" s="1" t="s">
        <v>667</v>
      </c>
    </row>
    <row r="431" spans="1:6" ht="13.5" thickBot="1">
      <c r="A431" s="1">
        <f t="shared" si="6"/>
        <v>429</v>
      </c>
      <c r="B431" s="1" t="s">
        <v>1615</v>
      </c>
      <c r="C431" s="3" t="s">
        <v>1616</v>
      </c>
      <c r="D431" s="2" t="s">
        <v>2</v>
      </c>
      <c r="E431" s="1"/>
      <c r="F431" s="1" t="s">
        <v>667</v>
      </c>
    </row>
    <row r="432" spans="1:6" ht="13.5" thickBot="1">
      <c r="A432" s="1">
        <f t="shared" si="6"/>
        <v>430</v>
      </c>
      <c r="B432" s="1" t="s">
        <v>427</v>
      </c>
      <c r="C432" s="3" t="s">
        <v>428</v>
      </c>
      <c r="D432" s="2" t="s">
        <v>2</v>
      </c>
      <c r="E432" s="1"/>
      <c r="F432" s="1" t="s">
        <v>429</v>
      </c>
    </row>
    <row r="433" spans="1:6" ht="13.5" thickBot="1">
      <c r="A433" s="1">
        <f t="shared" si="6"/>
        <v>431</v>
      </c>
      <c r="B433" s="1" t="s">
        <v>472</v>
      </c>
      <c r="C433" s="3" t="s">
        <v>473</v>
      </c>
      <c r="D433" s="2" t="s">
        <v>2</v>
      </c>
      <c r="E433" s="1"/>
      <c r="F433" s="1" t="s">
        <v>429</v>
      </c>
    </row>
    <row r="434" spans="1:6" ht="13.5" thickBot="1">
      <c r="A434" s="1">
        <f t="shared" si="6"/>
        <v>432</v>
      </c>
      <c r="B434" s="1" t="s">
        <v>525</v>
      </c>
      <c r="C434" s="3" t="s">
        <v>526</v>
      </c>
      <c r="D434" s="2" t="s">
        <v>2</v>
      </c>
      <c r="E434" s="1"/>
      <c r="F434" s="1" t="s">
        <v>429</v>
      </c>
    </row>
    <row r="435" spans="1:6" ht="13.5" thickBot="1">
      <c r="A435" s="1">
        <f t="shared" si="6"/>
        <v>433</v>
      </c>
      <c r="B435" s="1" t="s">
        <v>805</v>
      </c>
      <c r="C435" s="3" t="s">
        <v>806</v>
      </c>
      <c r="D435" s="2" t="s">
        <v>2</v>
      </c>
      <c r="E435" s="1"/>
      <c r="F435" s="1" t="s">
        <v>429</v>
      </c>
    </row>
    <row r="436" spans="1:6" ht="13.5" thickBot="1">
      <c r="A436" s="1">
        <f t="shared" si="6"/>
        <v>434</v>
      </c>
      <c r="B436" s="1" t="s">
        <v>1332</v>
      </c>
      <c r="C436" s="3" t="s">
        <v>1333</v>
      </c>
      <c r="D436" s="2" t="s">
        <v>2</v>
      </c>
      <c r="E436" s="1"/>
      <c r="F436" s="1" t="s">
        <v>1334</v>
      </c>
    </row>
    <row r="437" spans="1:6" ht="13.5" thickBot="1">
      <c r="A437" s="1">
        <f t="shared" si="6"/>
        <v>435</v>
      </c>
      <c r="B437" s="1" t="s">
        <v>746</v>
      </c>
      <c r="C437" s="3" t="s">
        <v>747</v>
      </c>
      <c r="D437" s="2" t="s">
        <v>2</v>
      </c>
      <c r="E437" s="1"/>
      <c r="F437" s="1" t="s">
        <v>748</v>
      </c>
    </row>
    <row r="438" spans="1:6" ht="13.5" thickBot="1">
      <c r="A438" s="1">
        <f t="shared" si="6"/>
        <v>436</v>
      </c>
      <c r="B438" s="1" t="s">
        <v>1725</v>
      </c>
      <c r="C438" s="3" t="s">
        <v>1726</v>
      </c>
      <c r="D438" s="2" t="s">
        <v>2</v>
      </c>
      <c r="E438" s="1"/>
      <c r="F438" s="1" t="s">
        <v>1727</v>
      </c>
    </row>
    <row r="439" spans="1:6" ht="26.25" thickBot="1">
      <c r="A439" s="1">
        <f t="shared" si="6"/>
        <v>437</v>
      </c>
      <c r="B439" s="1" t="s">
        <v>189</v>
      </c>
      <c r="C439" s="3" t="s">
        <v>190</v>
      </c>
      <c r="D439" s="2" t="s">
        <v>2</v>
      </c>
      <c r="E439" s="1"/>
      <c r="F439" s="1" t="s">
        <v>191</v>
      </c>
    </row>
    <row r="440" spans="1:6" ht="13.5" thickBot="1">
      <c r="A440" s="1">
        <f t="shared" si="6"/>
        <v>438</v>
      </c>
      <c r="B440" s="1" t="s">
        <v>1067</v>
      </c>
      <c r="C440" s="3" t="s">
        <v>1068</v>
      </c>
      <c r="D440" s="2" t="s">
        <v>2</v>
      </c>
      <c r="E440" s="1"/>
      <c r="F440" s="1" t="s">
        <v>191</v>
      </c>
    </row>
    <row r="441" spans="1:6" ht="13.5" thickBot="1">
      <c r="A441" s="1">
        <f t="shared" si="6"/>
        <v>439</v>
      </c>
      <c r="B441" s="1" t="s">
        <v>1842</v>
      </c>
      <c r="C441" s="3" t="s">
        <v>1843</v>
      </c>
      <c r="D441" s="2" t="s">
        <v>2</v>
      </c>
      <c r="E441" s="1"/>
      <c r="F441" s="1" t="s">
        <v>191</v>
      </c>
    </row>
    <row r="442" spans="1:6" ht="13.5" thickBot="1">
      <c r="A442" s="1">
        <f t="shared" si="6"/>
        <v>440</v>
      </c>
      <c r="B442" s="1" t="s">
        <v>816</v>
      </c>
      <c r="C442" s="3" t="s">
        <v>817</v>
      </c>
      <c r="D442" s="2" t="s">
        <v>2</v>
      </c>
      <c r="E442" s="1"/>
      <c r="F442" s="1" t="s">
        <v>818</v>
      </c>
    </row>
    <row r="443" spans="1:6" ht="13.5" thickBot="1">
      <c r="A443" s="1">
        <f t="shared" si="6"/>
        <v>441</v>
      </c>
      <c r="B443" s="1" t="s">
        <v>1465</v>
      </c>
      <c r="C443" s="3" t="s">
        <v>1466</v>
      </c>
      <c r="D443" s="2" t="s">
        <v>2</v>
      </c>
      <c r="E443" s="1"/>
      <c r="F443" s="1" t="s">
        <v>818</v>
      </c>
    </row>
    <row r="444" spans="1:6" ht="13.5" thickBot="1">
      <c r="A444" s="1">
        <f t="shared" si="6"/>
        <v>442</v>
      </c>
      <c r="B444" s="1" t="s">
        <v>49</v>
      </c>
      <c r="C444" s="3" t="s">
        <v>1</v>
      </c>
      <c r="D444" s="2" t="s">
        <v>2</v>
      </c>
      <c r="E444" s="1"/>
      <c r="F444" s="1" t="s">
        <v>50</v>
      </c>
    </row>
    <row r="445" spans="1:6" ht="13.5" thickBot="1">
      <c r="A445" s="1">
        <f t="shared" si="6"/>
        <v>443</v>
      </c>
      <c r="B445" s="1" t="s">
        <v>47</v>
      </c>
      <c r="C445" s="3" t="s">
        <v>1</v>
      </c>
      <c r="D445" s="2" t="s">
        <v>2</v>
      </c>
      <c r="E445" s="1"/>
      <c r="F445" s="1" t="s">
        <v>48</v>
      </c>
    </row>
    <row r="446" spans="1:6" ht="13.5" thickBot="1">
      <c r="A446" s="1">
        <f t="shared" si="6"/>
        <v>444</v>
      </c>
      <c r="B446" s="1" t="s">
        <v>243</v>
      </c>
      <c r="C446" s="3" t="s">
        <v>244</v>
      </c>
      <c r="D446" s="2" t="s">
        <v>2</v>
      </c>
      <c r="E446" s="1"/>
      <c r="F446" s="1" t="s">
        <v>245</v>
      </c>
    </row>
    <row r="447" spans="1:6" ht="13.5" thickBot="1">
      <c r="A447" s="1">
        <f t="shared" si="6"/>
        <v>445</v>
      </c>
      <c r="B447" s="1" t="s">
        <v>1647</v>
      </c>
      <c r="C447" s="3" t="s">
        <v>1648</v>
      </c>
      <c r="D447" s="2" t="s">
        <v>2</v>
      </c>
      <c r="E447" s="1"/>
      <c r="F447" s="1" t="s">
        <v>245</v>
      </c>
    </row>
    <row r="448" spans="1:6" ht="13.5" thickBot="1">
      <c r="A448" s="1">
        <f t="shared" si="6"/>
        <v>446</v>
      </c>
      <c r="B448" s="1" t="s">
        <v>477</v>
      </c>
      <c r="C448" s="3" t="s">
        <v>478</v>
      </c>
      <c r="D448" s="2" t="s">
        <v>2</v>
      </c>
      <c r="E448" s="1"/>
      <c r="F448" s="1" t="s">
        <v>479</v>
      </c>
    </row>
    <row r="449" spans="1:6" ht="13.5" thickBot="1">
      <c r="A449" s="1">
        <f t="shared" si="6"/>
        <v>447</v>
      </c>
      <c r="B449" s="1" t="s">
        <v>807</v>
      </c>
      <c r="C449" s="3" t="s">
        <v>808</v>
      </c>
      <c r="D449" s="2" t="s">
        <v>2</v>
      </c>
      <c r="E449" s="1"/>
      <c r="F449" s="1" t="s">
        <v>809</v>
      </c>
    </row>
    <row r="450" spans="1:6" ht="13.5" thickBot="1">
      <c r="A450" s="1">
        <f t="shared" si="6"/>
        <v>448</v>
      </c>
      <c r="B450" s="1" t="s">
        <v>279</v>
      </c>
      <c r="C450" s="3" t="s">
        <v>280</v>
      </c>
      <c r="D450" s="2" t="s">
        <v>2</v>
      </c>
      <c r="E450" s="1"/>
      <c r="F450" s="1" t="s">
        <v>281</v>
      </c>
    </row>
    <row r="451" spans="1:6" ht="13.5" thickBot="1">
      <c r="A451" s="1">
        <f t="shared" si="6"/>
        <v>449</v>
      </c>
      <c r="B451" s="1" t="s">
        <v>625</v>
      </c>
      <c r="C451" s="3" t="s">
        <v>626</v>
      </c>
      <c r="D451" s="2" t="s">
        <v>2</v>
      </c>
      <c r="E451" s="1"/>
      <c r="F451" s="1" t="s">
        <v>627</v>
      </c>
    </row>
    <row r="452" spans="1:6" ht="13.5" thickBot="1">
      <c r="A452" s="1">
        <f t="shared" si="6"/>
        <v>450</v>
      </c>
      <c r="B452" s="1" t="s">
        <v>640</v>
      </c>
      <c r="C452" s="3" t="s">
        <v>641</v>
      </c>
      <c r="D452" s="2" t="s">
        <v>2</v>
      </c>
      <c r="E452" s="1"/>
      <c r="F452" s="1" t="s">
        <v>627</v>
      </c>
    </row>
    <row r="453" spans="1:6" ht="13.5" thickBot="1">
      <c r="A453" s="1">
        <f aca="true" t="shared" si="7" ref="A453:A516">A452+1</f>
        <v>451</v>
      </c>
      <c r="B453" s="1" t="s">
        <v>724</v>
      </c>
      <c r="C453" s="3" t="s">
        <v>725</v>
      </c>
      <c r="D453" s="2" t="s">
        <v>2</v>
      </c>
      <c r="E453" s="1"/>
      <c r="F453" s="1" t="s">
        <v>627</v>
      </c>
    </row>
    <row r="454" spans="1:6" ht="13.5" thickBot="1">
      <c r="A454" s="1">
        <f t="shared" si="7"/>
        <v>452</v>
      </c>
      <c r="B454" s="1" t="s">
        <v>1852</v>
      </c>
      <c r="C454" s="3" t="s">
        <v>1853</v>
      </c>
      <c r="D454" s="2" t="s">
        <v>2</v>
      </c>
      <c r="E454" s="1"/>
      <c r="F454" s="1" t="s">
        <v>1854</v>
      </c>
    </row>
    <row r="455" spans="1:6" ht="13.5" thickBot="1">
      <c r="A455" s="1">
        <f t="shared" si="7"/>
        <v>453</v>
      </c>
      <c r="B455" s="1" t="s">
        <v>1587</v>
      </c>
      <c r="C455" s="3" t="s">
        <v>1588</v>
      </c>
      <c r="D455" s="2" t="s">
        <v>2</v>
      </c>
      <c r="E455" s="1"/>
      <c r="F455" s="1" t="s">
        <v>1589</v>
      </c>
    </row>
    <row r="456" spans="1:6" ht="13.5" thickBot="1">
      <c r="A456" s="1">
        <f t="shared" si="7"/>
        <v>454</v>
      </c>
      <c r="B456" s="1" t="s">
        <v>697</v>
      </c>
      <c r="C456" s="3" t="s">
        <v>698</v>
      </c>
      <c r="D456" s="2" t="s">
        <v>2</v>
      </c>
      <c r="E456" s="1"/>
      <c r="F456" s="1" t="s">
        <v>699</v>
      </c>
    </row>
    <row r="457" spans="1:6" ht="13.5" thickBot="1">
      <c r="A457" s="1">
        <f t="shared" si="7"/>
        <v>455</v>
      </c>
      <c r="B457" s="1" t="s">
        <v>1488</v>
      </c>
      <c r="C457" s="3" t="s">
        <v>1489</v>
      </c>
      <c r="D457" s="2" t="s">
        <v>2</v>
      </c>
      <c r="E457" s="1"/>
      <c r="F457" s="1" t="s">
        <v>699</v>
      </c>
    </row>
    <row r="458" spans="1:6" ht="13.5" thickBot="1">
      <c r="A458" s="1">
        <f t="shared" si="7"/>
        <v>456</v>
      </c>
      <c r="B458" s="1" t="s">
        <v>483</v>
      </c>
      <c r="C458" s="3" t="s">
        <v>484</v>
      </c>
      <c r="D458" s="2" t="s">
        <v>2</v>
      </c>
      <c r="E458" s="1"/>
      <c r="F458" s="1" t="s">
        <v>485</v>
      </c>
    </row>
    <row r="459" spans="1:6" ht="13.5" thickBot="1">
      <c r="A459" s="1">
        <f t="shared" si="7"/>
        <v>457</v>
      </c>
      <c r="B459" s="1" t="s">
        <v>788</v>
      </c>
      <c r="C459" s="3" t="s">
        <v>789</v>
      </c>
      <c r="D459" s="2" t="s">
        <v>2</v>
      </c>
      <c r="E459" s="1"/>
      <c r="F459" s="1" t="s">
        <v>790</v>
      </c>
    </row>
    <row r="460" spans="1:6" ht="13.5" thickBot="1">
      <c r="A460" s="1">
        <f t="shared" si="7"/>
        <v>458</v>
      </c>
      <c r="B460" s="1" t="s">
        <v>1288</v>
      </c>
      <c r="C460" s="3" t="s">
        <v>1289</v>
      </c>
      <c r="D460" s="2" t="s">
        <v>2</v>
      </c>
      <c r="E460" s="1"/>
      <c r="F460" s="1" t="s">
        <v>1290</v>
      </c>
    </row>
    <row r="461" spans="1:6" ht="13.5" thickBot="1">
      <c r="A461" s="1">
        <f t="shared" si="7"/>
        <v>459</v>
      </c>
      <c r="B461" s="1" t="s">
        <v>821</v>
      </c>
      <c r="C461" s="3" t="s">
        <v>822</v>
      </c>
      <c r="D461" s="2" t="s">
        <v>2</v>
      </c>
      <c r="E461" s="1"/>
      <c r="F461" s="1" t="s">
        <v>823</v>
      </c>
    </row>
    <row r="462" spans="1:6" ht="13.5" thickBot="1">
      <c r="A462" s="1">
        <f t="shared" si="7"/>
        <v>460</v>
      </c>
      <c r="B462" s="1" t="s">
        <v>1813</v>
      </c>
      <c r="C462" s="3" t="s">
        <v>1814</v>
      </c>
      <c r="D462" s="2" t="s">
        <v>2</v>
      </c>
      <c r="E462" s="1"/>
      <c r="F462" s="1" t="s">
        <v>1815</v>
      </c>
    </row>
    <row r="463" spans="1:6" ht="13.5" thickBot="1">
      <c r="A463" s="1">
        <f t="shared" si="7"/>
        <v>461</v>
      </c>
      <c r="B463" s="1" t="s">
        <v>146</v>
      </c>
      <c r="C463" s="3" t="s">
        <v>147</v>
      </c>
      <c r="D463" s="2" t="s">
        <v>2</v>
      </c>
      <c r="E463" s="1"/>
      <c r="F463" s="1" t="s">
        <v>148</v>
      </c>
    </row>
    <row r="464" spans="1:6" ht="13.5" thickBot="1">
      <c r="A464" s="1">
        <f t="shared" si="7"/>
        <v>462</v>
      </c>
      <c r="B464" s="1" t="s">
        <v>60</v>
      </c>
      <c r="C464" s="3" t="s">
        <v>1</v>
      </c>
      <c r="D464" s="2" t="s">
        <v>2</v>
      </c>
      <c r="E464" s="1"/>
      <c r="F464" s="1" t="s">
        <v>61</v>
      </c>
    </row>
    <row r="465" spans="1:6" ht="13.5" thickBot="1">
      <c r="A465" s="1">
        <f t="shared" si="7"/>
        <v>463</v>
      </c>
      <c r="B465" s="1" t="s">
        <v>291</v>
      </c>
      <c r="C465" s="3" t="s">
        <v>292</v>
      </c>
      <c r="D465" s="2" t="s">
        <v>2</v>
      </c>
      <c r="E465" s="1"/>
      <c r="F465" s="1" t="s">
        <v>293</v>
      </c>
    </row>
    <row r="466" spans="1:6" ht="13.5" thickBot="1">
      <c r="A466" s="1">
        <f t="shared" si="7"/>
        <v>464</v>
      </c>
      <c r="B466" s="1" t="s">
        <v>1195</v>
      </c>
      <c r="C466" s="3" t="s">
        <v>1196</v>
      </c>
      <c r="D466" s="2" t="s">
        <v>2</v>
      </c>
      <c r="E466" s="1"/>
      <c r="F466" s="1" t="s">
        <v>1197</v>
      </c>
    </row>
    <row r="467" spans="1:6" ht="13.5" thickBot="1">
      <c r="A467" s="1">
        <f t="shared" si="7"/>
        <v>465</v>
      </c>
      <c r="B467" s="1" t="s">
        <v>329</v>
      </c>
      <c r="C467" s="3" t="s">
        <v>330</v>
      </c>
      <c r="D467" s="2" t="s">
        <v>2</v>
      </c>
      <c r="E467" s="1"/>
      <c r="F467" s="1" t="s">
        <v>331</v>
      </c>
    </row>
    <row r="468" spans="1:6" ht="13.5" thickBot="1">
      <c r="A468" s="1">
        <f t="shared" si="7"/>
        <v>466</v>
      </c>
      <c r="B468" s="1" t="s">
        <v>845</v>
      </c>
      <c r="C468" s="3" t="s">
        <v>846</v>
      </c>
      <c r="D468" s="2" t="s">
        <v>2</v>
      </c>
      <c r="E468" s="1"/>
      <c r="F468" s="1" t="s">
        <v>847</v>
      </c>
    </row>
    <row r="469" spans="1:6" ht="13.5" thickBot="1">
      <c r="A469" s="1">
        <f t="shared" si="7"/>
        <v>467</v>
      </c>
      <c r="B469" s="1" t="s">
        <v>1788</v>
      </c>
      <c r="C469" s="3" t="s">
        <v>1789</v>
      </c>
      <c r="D469" s="2" t="s">
        <v>2</v>
      </c>
      <c r="E469" s="1"/>
      <c r="F469" s="1" t="s">
        <v>847</v>
      </c>
    </row>
    <row r="470" spans="1:6" ht="13.5" thickBot="1">
      <c r="A470" s="1">
        <f t="shared" si="7"/>
        <v>468</v>
      </c>
      <c r="B470" s="1" t="s">
        <v>1167</v>
      </c>
      <c r="C470" s="3" t="s">
        <v>1168</v>
      </c>
      <c r="D470" s="2" t="s">
        <v>2</v>
      </c>
      <c r="E470" s="1"/>
      <c r="F470" s="1" t="s">
        <v>1169</v>
      </c>
    </row>
    <row r="471" spans="1:6" ht="13.5" thickBot="1">
      <c r="A471" s="1">
        <f t="shared" si="7"/>
        <v>469</v>
      </c>
      <c r="B471" s="1" t="s">
        <v>1676</v>
      </c>
      <c r="C471" s="3" t="s">
        <v>1677</v>
      </c>
      <c r="D471" s="2" t="s">
        <v>2</v>
      </c>
      <c r="E471" s="1"/>
      <c r="F471" s="1" t="s">
        <v>1678</v>
      </c>
    </row>
    <row r="472" spans="1:6" ht="13.5" thickBot="1">
      <c r="A472" s="1">
        <f t="shared" si="7"/>
        <v>470</v>
      </c>
      <c r="B472" s="1" t="s">
        <v>751</v>
      </c>
      <c r="C472" s="3" t="s">
        <v>752</v>
      </c>
      <c r="D472" s="2" t="s">
        <v>2</v>
      </c>
      <c r="E472" s="1"/>
      <c r="F472" s="1" t="s">
        <v>753</v>
      </c>
    </row>
    <row r="473" spans="1:6" ht="13.5" thickBot="1">
      <c r="A473" s="1">
        <f t="shared" si="7"/>
        <v>471</v>
      </c>
      <c r="B473" s="1" t="s">
        <v>1099</v>
      </c>
      <c r="C473" s="3" t="s">
        <v>1100</v>
      </c>
      <c r="D473" s="2" t="s">
        <v>2</v>
      </c>
      <c r="E473" s="1"/>
      <c r="F473" s="1" t="s">
        <v>753</v>
      </c>
    </row>
    <row r="474" spans="1:6" ht="13.5" thickBot="1">
      <c r="A474" s="1">
        <f t="shared" si="7"/>
        <v>472</v>
      </c>
      <c r="B474" s="1" t="s">
        <v>1460</v>
      </c>
      <c r="C474" s="3" t="s">
        <v>1461</v>
      </c>
      <c r="D474" s="2" t="s">
        <v>2</v>
      </c>
      <c r="E474" s="1"/>
      <c r="F474" s="1" t="s">
        <v>753</v>
      </c>
    </row>
    <row r="475" spans="1:6" ht="13.5" thickBot="1">
      <c r="A475" s="1">
        <f t="shared" si="7"/>
        <v>473</v>
      </c>
      <c r="B475" s="1" t="s">
        <v>551</v>
      </c>
      <c r="C475" s="3" t="s">
        <v>552</v>
      </c>
      <c r="D475" s="2" t="s">
        <v>2</v>
      </c>
      <c r="E475" s="1"/>
      <c r="F475" s="1" t="s">
        <v>553</v>
      </c>
    </row>
    <row r="476" spans="1:6" ht="13.5" thickBot="1">
      <c r="A476" s="1">
        <f t="shared" si="7"/>
        <v>474</v>
      </c>
      <c r="B476" s="1" t="s">
        <v>1793</v>
      </c>
      <c r="C476" s="3" t="s">
        <v>1794</v>
      </c>
      <c r="D476" s="2" t="s">
        <v>2</v>
      </c>
      <c r="E476" s="1"/>
      <c r="F476" s="1" t="s">
        <v>1795</v>
      </c>
    </row>
    <row r="477" spans="1:6" ht="13.5" thickBot="1">
      <c r="A477" s="1">
        <f t="shared" si="7"/>
        <v>475</v>
      </c>
      <c r="B477" s="1" t="s">
        <v>216</v>
      </c>
      <c r="C477" s="3" t="s">
        <v>217</v>
      </c>
      <c r="D477" s="2" t="s">
        <v>2</v>
      </c>
      <c r="E477" s="1"/>
      <c r="F477" s="1" t="s">
        <v>218</v>
      </c>
    </row>
    <row r="478" spans="1:6" ht="13.5" thickBot="1">
      <c r="A478" s="1">
        <f t="shared" si="7"/>
        <v>476</v>
      </c>
      <c r="B478" s="1" t="s">
        <v>1389</v>
      </c>
      <c r="C478" s="3" t="s">
        <v>1390</v>
      </c>
      <c r="D478" s="2" t="s">
        <v>2</v>
      </c>
      <c r="E478" s="1"/>
      <c r="F478" s="1" t="s">
        <v>1391</v>
      </c>
    </row>
    <row r="479" spans="1:6" ht="13.5" thickBot="1">
      <c r="A479" s="1">
        <f t="shared" si="7"/>
        <v>477</v>
      </c>
      <c r="B479" s="1" t="s">
        <v>201</v>
      </c>
      <c r="C479" s="3" t="s">
        <v>202</v>
      </c>
      <c r="D479" s="2" t="s">
        <v>2</v>
      </c>
      <c r="E479" s="1"/>
      <c r="F479" s="1" t="s">
        <v>203</v>
      </c>
    </row>
    <row r="480" spans="1:6" ht="13.5" thickBot="1">
      <c r="A480" s="1">
        <f t="shared" si="7"/>
        <v>478</v>
      </c>
      <c r="B480" s="1" t="s">
        <v>1543</v>
      </c>
      <c r="C480" s="3" t="s">
        <v>1544</v>
      </c>
      <c r="D480" s="2" t="s">
        <v>2</v>
      </c>
      <c r="E480" s="1"/>
      <c r="F480" s="1" t="s">
        <v>1545</v>
      </c>
    </row>
    <row r="481" spans="1:6" ht="13.5" thickBot="1">
      <c r="A481" s="1">
        <f t="shared" si="7"/>
        <v>479</v>
      </c>
      <c r="B481" s="1" t="s">
        <v>1170</v>
      </c>
      <c r="C481" s="3" t="s">
        <v>1171</v>
      </c>
      <c r="D481" s="2" t="s">
        <v>2</v>
      </c>
      <c r="E481" s="1"/>
      <c r="F481" s="1" t="s">
        <v>1172</v>
      </c>
    </row>
    <row r="482" spans="1:6" ht="13.5" thickBot="1">
      <c r="A482" s="1">
        <f t="shared" si="7"/>
        <v>480</v>
      </c>
      <c r="B482" s="1" t="s">
        <v>486</v>
      </c>
      <c r="C482" s="3" t="s">
        <v>487</v>
      </c>
      <c r="D482" s="2" t="s">
        <v>2</v>
      </c>
      <c r="E482" s="1"/>
      <c r="F482" s="1" t="s">
        <v>488</v>
      </c>
    </row>
    <row r="483" spans="1:6" ht="13.5" thickBot="1">
      <c r="A483" s="1">
        <f t="shared" si="7"/>
        <v>481</v>
      </c>
      <c r="B483" s="1" t="s">
        <v>1142</v>
      </c>
      <c r="C483" s="3" t="s">
        <v>1143</v>
      </c>
      <c r="D483" s="2" t="s">
        <v>2</v>
      </c>
      <c r="E483" s="1"/>
      <c r="F483" s="1" t="s">
        <v>488</v>
      </c>
    </row>
    <row r="484" spans="1:6" ht="13.5" thickBot="1">
      <c r="A484" s="1">
        <f t="shared" si="7"/>
        <v>482</v>
      </c>
      <c r="B484" s="1" t="s">
        <v>1291</v>
      </c>
      <c r="C484" s="3" t="s">
        <v>1292</v>
      </c>
      <c r="D484" s="2" t="s">
        <v>2</v>
      </c>
      <c r="E484" s="1"/>
      <c r="F484" s="1" t="s">
        <v>1293</v>
      </c>
    </row>
    <row r="485" spans="1:6" ht="13.5" thickBot="1">
      <c r="A485" s="1">
        <f t="shared" si="7"/>
        <v>483</v>
      </c>
      <c r="B485" s="1" t="s">
        <v>136</v>
      </c>
      <c r="C485" s="3" t="s">
        <v>1</v>
      </c>
      <c r="D485" s="2" t="s">
        <v>2</v>
      </c>
      <c r="E485" s="1"/>
      <c r="F485" s="1" t="s">
        <v>137</v>
      </c>
    </row>
    <row r="486" spans="1:6" ht="13.5" thickBot="1">
      <c r="A486" s="1">
        <f t="shared" si="7"/>
        <v>484</v>
      </c>
      <c r="B486" s="1" t="s">
        <v>448</v>
      </c>
      <c r="C486" s="3" t="s">
        <v>449</v>
      </c>
      <c r="D486" s="2" t="s">
        <v>2</v>
      </c>
      <c r="E486" s="1"/>
      <c r="F486" s="1" t="s">
        <v>450</v>
      </c>
    </row>
    <row r="487" spans="1:6" ht="26.25" thickBot="1">
      <c r="A487" s="1">
        <f t="shared" si="7"/>
        <v>485</v>
      </c>
      <c r="B487" s="1" t="s">
        <v>1075</v>
      </c>
      <c r="C487" s="3" t="s">
        <v>1076</v>
      </c>
      <c r="D487" s="2" t="s">
        <v>2</v>
      </c>
      <c r="E487" s="1"/>
      <c r="F487" s="1" t="s">
        <v>1077</v>
      </c>
    </row>
    <row r="488" spans="1:6" ht="13.5" thickBot="1">
      <c r="A488" s="1">
        <f t="shared" si="7"/>
        <v>486</v>
      </c>
      <c r="B488" s="1" t="s">
        <v>469</v>
      </c>
      <c r="C488" s="3" t="s">
        <v>470</v>
      </c>
      <c r="D488" s="2" t="s">
        <v>2</v>
      </c>
      <c r="E488" s="1"/>
      <c r="F488" s="1" t="s">
        <v>471</v>
      </c>
    </row>
    <row r="489" spans="1:6" ht="13.5" thickBot="1">
      <c r="A489" s="1">
        <f t="shared" si="7"/>
        <v>487</v>
      </c>
      <c r="B489" s="1" t="s">
        <v>1515</v>
      </c>
      <c r="C489" s="3" t="s">
        <v>1516</v>
      </c>
      <c r="D489" s="2" t="s">
        <v>2</v>
      </c>
      <c r="E489" s="1"/>
      <c r="F489" s="1" t="s">
        <v>1517</v>
      </c>
    </row>
    <row r="490" spans="1:6" ht="13.5" thickBot="1">
      <c r="A490" s="1">
        <f t="shared" si="7"/>
        <v>488</v>
      </c>
      <c r="B490" s="1" t="s">
        <v>0</v>
      </c>
      <c r="C490" s="3" t="s">
        <v>1</v>
      </c>
      <c r="D490" s="2" t="s">
        <v>2</v>
      </c>
      <c r="E490" s="1"/>
      <c r="F490" s="1" t="s">
        <v>3</v>
      </c>
    </row>
    <row r="491" spans="1:6" ht="13.5" thickBot="1">
      <c r="A491" s="1">
        <f t="shared" si="7"/>
        <v>489</v>
      </c>
      <c r="B491" s="1" t="s">
        <v>1720</v>
      </c>
      <c r="C491" s="3" t="s">
        <v>1721</v>
      </c>
      <c r="D491" s="2" t="s">
        <v>2</v>
      </c>
      <c r="E491" s="1"/>
      <c r="F491" s="1" t="s">
        <v>1722</v>
      </c>
    </row>
    <row r="492" spans="1:6" ht="13.5" thickBot="1">
      <c r="A492" s="1">
        <f t="shared" si="7"/>
        <v>490</v>
      </c>
      <c r="B492" s="1" t="s">
        <v>1570</v>
      </c>
      <c r="C492" s="3" t="s">
        <v>1571</v>
      </c>
      <c r="D492" s="2" t="s">
        <v>2</v>
      </c>
      <c r="E492" s="1"/>
      <c r="F492" s="1" t="s">
        <v>1572</v>
      </c>
    </row>
    <row r="493" spans="1:6" ht="26.25" thickBot="1">
      <c r="A493" s="1">
        <f t="shared" si="7"/>
        <v>491</v>
      </c>
      <c r="B493" s="1" t="s">
        <v>489</v>
      </c>
      <c r="C493" s="3" t="s">
        <v>490</v>
      </c>
      <c r="D493" s="2" t="s">
        <v>2</v>
      </c>
      <c r="E493" s="1"/>
      <c r="F493" s="1" t="s">
        <v>491</v>
      </c>
    </row>
    <row r="494" spans="1:6" ht="13.5" thickBot="1">
      <c r="A494" s="1">
        <f t="shared" si="7"/>
        <v>492</v>
      </c>
      <c r="B494" s="1" t="s">
        <v>115</v>
      </c>
      <c r="C494" s="3" t="s">
        <v>1</v>
      </c>
      <c r="D494" s="2" t="s">
        <v>2</v>
      </c>
      <c r="E494" s="1"/>
      <c r="F494" s="1" t="s">
        <v>116</v>
      </c>
    </row>
    <row r="495" spans="1:6" ht="13.5" thickBot="1">
      <c r="A495" s="1">
        <f t="shared" si="7"/>
        <v>493</v>
      </c>
      <c r="B495" s="1" t="s">
        <v>1508</v>
      </c>
      <c r="C495" s="3" t="s">
        <v>1509</v>
      </c>
      <c r="D495" s="2" t="s">
        <v>2</v>
      </c>
      <c r="E495" s="1"/>
      <c r="F495" s="1" t="s">
        <v>116</v>
      </c>
    </row>
    <row r="496" spans="1:6" ht="13.5" thickBot="1">
      <c r="A496" s="1">
        <f t="shared" si="7"/>
        <v>494</v>
      </c>
      <c r="B496" s="1" t="s">
        <v>445</v>
      </c>
      <c r="C496" s="3" t="s">
        <v>446</v>
      </c>
      <c r="D496" s="2" t="s">
        <v>2</v>
      </c>
      <c r="E496" s="1"/>
      <c r="F496" s="1" t="s">
        <v>447</v>
      </c>
    </row>
    <row r="497" spans="1:6" ht="13.5" thickBot="1">
      <c r="A497" s="1">
        <f t="shared" si="7"/>
        <v>495</v>
      </c>
      <c r="B497" s="1" t="s">
        <v>1426</v>
      </c>
      <c r="C497" s="3" t="s">
        <v>1427</v>
      </c>
      <c r="D497" s="2" t="s">
        <v>2</v>
      </c>
      <c r="E497" s="1"/>
      <c r="F497" s="1" t="s">
        <v>1428</v>
      </c>
    </row>
    <row r="498" spans="1:6" ht="13.5" thickBot="1">
      <c r="A498" s="1">
        <f t="shared" si="7"/>
        <v>496</v>
      </c>
      <c r="B498" s="1" t="s">
        <v>95</v>
      </c>
      <c r="C498" s="3" t="s">
        <v>1</v>
      </c>
      <c r="D498" s="2" t="s">
        <v>2</v>
      </c>
      <c r="E498" s="1"/>
      <c r="F498" s="1" t="s">
        <v>96</v>
      </c>
    </row>
    <row r="499" spans="1:6" ht="13.5" thickBot="1">
      <c r="A499" s="1">
        <f t="shared" si="7"/>
        <v>497</v>
      </c>
      <c r="B499" s="1" t="s">
        <v>398</v>
      </c>
      <c r="C499" s="3" t="s">
        <v>399</v>
      </c>
      <c r="D499" s="2" t="s">
        <v>2</v>
      </c>
      <c r="E499" s="1"/>
      <c r="F499" s="1" t="s">
        <v>400</v>
      </c>
    </row>
    <row r="500" spans="1:6" ht="13.5" thickBot="1">
      <c r="A500" s="1">
        <f t="shared" si="7"/>
        <v>498</v>
      </c>
      <c r="B500" s="1" t="s">
        <v>1734</v>
      </c>
      <c r="C500" s="3" t="s">
        <v>1735</v>
      </c>
      <c r="D500" s="2" t="s">
        <v>2</v>
      </c>
      <c r="E500" s="1"/>
      <c r="F500" s="1" t="s">
        <v>1736</v>
      </c>
    </row>
    <row r="501" spans="1:6" ht="13.5" thickBot="1">
      <c r="A501" s="1">
        <f t="shared" si="7"/>
        <v>499</v>
      </c>
      <c r="B501" s="1" t="s">
        <v>802</v>
      </c>
      <c r="C501" s="3" t="s">
        <v>803</v>
      </c>
      <c r="D501" s="2" t="s">
        <v>2</v>
      </c>
      <c r="E501" s="1"/>
      <c r="F501" s="1" t="s">
        <v>804</v>
      </c>
    </row>
    <row r="502" spans="1:6" ht="13.5" thickBot="1">
      <c r="A502" s="1">
        <f t="shared" si="7"/>
        <v>500</v>
      </c>
      <c r="B502" s="1" t="s">
        <v>656</v>
      </c>
      <c r="C502" s="3" t="s">
        <v>657</v>
      </c>
      <c r="D502" s="2" t="s">
        <v>2</v>
      </c>
      <c r="E502" s="1"/>
      <c r="F502" s="1" t="s">
        <v>658</v>
      </c>
    </row>
    <row r="503" spans="1:6" ht="13.5" thickBot="1">
      <c r="A503" s="1">
        <f t="shared" si="7"/>
        <v>501</v>
      </c>
      <c r="B503" s="1" t="s">
        <v>1828</v>
      </c>
      <c r="C503" s="3" t="s">
        <v>1829</v>
      </c>
      <c r="D503" s="2" t="s">
        <v>2</v>
      </c>
      <c r="E503" s="1"/>
      <c r="F503" s="1" t="s">
        <v>658</v>
      </c>
    </row>
    <row r="504" spans="1:6" ht="13.5" thickBot="1">
      <c r="A504" s="1">
        <f t="shared" si="7"/>
        <v>502</v>
      </c>
      <c r="B504" s="1" t="s">
        <v>1584</v>
      </c>
      <c r="C504" s="3" t="s">
        <v>1585</v>
      </c>
      <c r="D504" s="2" t="s">
        <v>2</v>
      </c>
      <c r="E504" s="1"/>
      <c r="F504" s="1" t="s">
        <v>1586</v>
      </c>
    </row>
    <row r="505" spans="1:6" ht="13.5" thickBot="1">
      <c r="A505" s="1">
        <f t="shared" si="7"/>
        <v>503</v>
      </c>
      <c r="B505" s="1" t="s">
        <v>1216</v>
      </c>
      <c r="C505" s="3" t="s">
        <v>1217</v>
      </c>
      <c r="D505" s="2" t="s">
        <v>2</v>
      </c>
      <c r="E505" s="1"/>
      <c r="F505" s="1" t="s">
        <v>1218</v>
      </c>
    </row>
    <row r="506" spans="1:6" ht="13.5" thickBot="1">
      <c r="A506" s="1">
        <f t="shared" si="7"/>
        <v>504</v>
      </c>
      <c r="B506" s="1" t="s">
        <v>261</v>
      </c>
      <c r="C506" s="3" t="s">
        <v>262</v>
      </c>
      <c r="D506" s="2" t="s">
        <v>2</v>
      </c>
      <c r="E506" s="1"/>
      <c r="F506" s="1" t="s">
        <v>263</v>
      </c>
    </row>
    <row r="507" spans="1:6" ht="13.5" thickBot="1">
      <c r="A507" s="1">
        <f t="shared" si="7"/>
        <v>505</v>
      </c>
      <c r="B507" s="1" t="s">
        <v>1712</v>
      </c>
      <c r="C507" s="3" t="s">
        <v>1713</v>
      </c>
      <c r="D507" s="2" t="s">
        <v>2</v>
      </c>
      <c r="E507" s="1"/>
      <c r="F507" s="1" t="s">
        <v>1714</v>
      </c>
    </row>
    <row r="508" spans="1:6" ht="13.5" thickBot="1">
      <c r="A508" s="1">
        <f t="shared" si="7"/>
        <v>506</v>
      </c>
      <c r="B508" s="1" t="s">
        <v>1297</v>
      </c>
      <c r="C508" s="3" t="s">
        <v>1298</v>
      </c>
      <c r="D508" s="2" t="s">
        <v>2</v>
      </c>
      <c r="E508" s="1"/>
      <c r="F508" s="1" t="s">
        <v>1299</v>
      </c>
    </row>
    <row r="509" spans="1:6" ht="26.25" thickBot="1">
      <c r="A509" s="1">
        <f t="shared" si="7"/>
        <v>507</v>
      </c>
      <c r="B509" s="1" t="s">
        <v>659</v>
      </c>
      <c r="C509" s="3" t="s">
        <v>660</v>
      </c>
      <c r="D509" s="2" t="s">
        <v>2</v>
      </c>
      <c r="E509" s="1"/>
      <c r="F509" s="1" t="s">
        <v>661</v>
      </c>
    </row>
    <row r="510" spans="1:6" ht="13.5" thickBot="1">
      <c r="A510" s="1">
        <f t="shared" si="7"/>
        <v>508</v>
      </c>
      <c r="B510" s="1" t="s">
        <v>764</v>
      </c>
      <c r="C510" s="3" t="s">
        <v>765</v>
      </c>
      <c r="D510" s="2" t="s">
        <v>2</v>
      </c>
      <c r="E510" s="1"/>
      <c r="F510" s="1" t="s">
        <v>766</v>
      </c>
    </row>
    <row r="511" spans="1:6" ht="13.5" thickBot="1">
      <c r="A511" s="1">
        <f t="shared" si="7"/>
        <v>509</v>
      </c>
      <c r="B511" s="1" t="s">
        <v>708</v>
      </c>
      <c r="C511" s="3" t="s">
        <v>709</v>
      </c>
      <c r="D511" s="2" t="s">
        <v>2</v>
      </c>
      <c r="E511" s="1"/>
      <c r="F511" s="1" t="s">
        <v>710</v>
      </c>
    </row>
    <row r="512" spans="1:6" ht="13.5" thickBot="1">
      <c r="A512" s="1">
        <f t="shared" si="7"/>
        <v>510</v>
      </c>
      <c r="B512" s="1" t="s">
        <v>1446</v>
      </c>
      <c r="C512" s="3" t="s">
        <v>1447</v>
      </c>
      <c r="D512" s="2" t="s">
        <v>2</v>
      </c>
      <c r="E512" s="1"/>
      <c r="F512" s="1" t="s">
        <v>710</v>
      </c>
    </row>
    <row r="513" spans="1:6" ht="13.5" thickBot="1">
      <c r="A513" s="1">
        <f t="shared" si="7"/>
        <v>511</v>
      </c>
      <c r="B513" s="1" t="s">
        <v>1679</v>
      </c>
      <c r="C513" s="3" t="s">
        <v>1680</v>
      </c>
      <c r="D513" s="2" t="s">
        <v>2</v>
      </c>
      <c r="E513" s="1"/>
      <c r="F513" s="1" t="s">
        <v>1681</v>
      </c>
    </row>
    <row r="514" spans="1:6" ht="13.5" thickBot="1">
      <c r="A514" s="1">
        <f t="shared" si="7"/>
        <v>512</v>
      </c>
      <c r="B514" s="1" t="s">
        <v>101</v>
      </c>
      <c r="C514" s="3" t="s">
        <v>1</v>
      </c>
      <c r="D514" s="2" t="s">
        <v>2</v>
      </c>
      <c r="E514" s="1"/>
      <c r="F514" s="1" t="s">
        <v>102</v>
      </c>
    </row>
    <row r="515" spans="1:6" ht="13.5" thickBot="1">
      <c r="A515" s="1">
        <f t="shared" si="7"/>
        <v>513</v>
      </c>
      <c r="B515" s="1" t="s">
        <v>1267</v>
      </c>
      <c r="C515" s="3" t="s">
        <v>1268</v>
      </c>
      <c r="D515" s="2" t="s">
        <v>2</v>
      </c>
      <c r="E515" s="1"/>
      <c r="F515" s="1" t="s">
        <v>1269</v>
      </c>
    </row>
    <row r="516" spans="1:6" ht="13.5" thickBot="1">
      <c r="A516" s="1">
        <f t="shared" si="7"/>
        <v>514</v>
      </c>
      <c r="B516" s="1" t="s">
        <v>1470</v>
      </c>
      <c r="C516" s="3" t="s">
        <v>1471</v>
      </c>
      <c r="D516" s="2" t="s">
        <v>2</v>
      </c>
      <c r="E516" s="1"/>
      <c r="F516" s="1" t="s">
        <v>1472</v>
      </c>
    </row>
    <row r="517" spans="1:6" ht="13.5" thickBot="1">
      <c r="A517" s="1">
        <f aca="true" t="shared" si="8" ref="A517:A580">A516+1</f>
        <v>515</v>
      </c>
      <c r="B517" s="1" t="s">
        <v>1429</v>
      </c>
      <c r="C517" s="3" t="s">
        <v>1427</v>
      </c>
      <c r="D517" s="2" t="s">
        <v>2</v>
      </c>
      <c r="E517" s="1"/>
      <c r="F517" s="1" t="s">
        <v>1430</v>
      </c>
    </row>
    <row r="518" spans="1:6" ht="13.5" thickBot="1">
      <c r="A518" s="1">
        <f t="shared" si="8"/>
        <v>516</v>
      </c>
      <c r="B518" s="1" t="s">
        <v>362</v>
      </c>
      <c r="C518" s="3" t="s">
        <v>363</v>
      </c>
      <c r="D518" s="2" t="s">
        <v>2</v>
      </c>
      <c r="E518" s="1"/>
      <c r="F518" s="1" t="s">
        <v>364</v>
      </c>
    </row>
    <row r="519" spans="1:6" ht="13.5" thickBot="1">
      <c r="A519" s="1">
        <f t="shared" si="8"/>
        <v>517</v>
      </c>
      <c r="B519" s="1" t="s">
        <v>380</v>
      </c>
      <c r="C519" s="3" t="s">
        <v>381</v>
      </c>
      <c r="D519" s="2" t="s">
        <v>2</v>
      </c>
      <c r="E519" s="1"/>
      <c r="F519" s="1" t="s">
        <v>382</v>
      </c>
    </row>
    <row r="520" spans="1:6" ht="13.5" thickBot="1">
      <c r="A520" s="1">
        <f t="shared" si="8"/>
        <v>518</v>
      </c>
      <c r="B520" s="1" t="s">
        <v>186</v>
      </c>
      <c r="C520" s="3" t="s">
        <v>187</v>
      </c>
      <c r="D520" s="2" t="s">
        <v>2</v>
      </c>
      <c r="E520" s="1"/>
      <c r="F520" s="1" t="s">
        <v>188</v>
      </c>
    </row>
    <row r="521" spans="1:6" ht="13.5" thickBot="1">
      <c r="A521" s="1">
        <f t="shared" si="8"/>
        <v>519</v>
      </c>
      <c r="B521" s="1" t="s">
        <v>671</v>
      </c>
      <c r="C521" s="3" t="s">
        <v>672</v>
      </c>
      <c r="D521" s="2" t="s">
        <v>2</v>
      </c>
      <c r="E521" s="1"/>
      <c r="F521" s="1" t="s">
        <v>673</v>
      </c>
    </row>
    <row r="522" spans="1:6" ht="13.5" thickBot="1">
      <c r="A522" s="1">
        <f t="shared" si="8"/>
        <v>520</v>
      </c>
      <c r="B522" s="1" t="s">
        <v>466</v>
      </c>
      <c r="C522" s="3" t="s">
        <v>467</v>
      </c>
      <c r="D522" s="2" t="s">
        <v>2</v>
      </c>
      <c r="E522" s="1"/>
      <c r="F522" s="1" t="s">
        <v>468</v>
      </c>
    </row>
    <row r="523" spans="1:6" ht="13.5" thickBot="1">
      <c r="A523" s="1">
        <f t="shared" si="8"/>
        <v>521</v>
      </c>
      <c r="B523" s="1" t="s">
        <v>33</v>
      </c>
      <c r="C523" s="3" t="s">
        <v>1</v>
      </c>
      <c r="D523" s="2" t="s">
        <v>2</v>
      </c>
      <c r="E523" s="1"/>
      <c r="F523" s="1" t="s">
        <v>34</v>
      </c>
    </row>
    <row r="524" spans="1:6" ht="13.5" thickBot="1">
      <c r="A524" s="1">
        <f t="shared" si="8"/>
        <v>522</v>
      </c>
      <c r="B524" s="1" t="s">
        <v>925</v>
      </c>
      <c r="C524" s="3" t="s">
        <v>926</v>
      </c>
      <c r="D524" s="2" t="s">
        <v>2</v>
      </c>
      <c r="E524" s="1"/>
      <c r="F524" s="1" t="s">
        <v>927</v>
      </c>
    </row>
    <row r="525" spans="1:6" ht="13.5" thickBot="1">
      <c r="A525" s="1">
        <f t="shared" si="8"/>
        <v>523</v>
      </c>
      <c r="B525" s="1" t="s">
        <v>1264</v>
      </c>
      <c r="C525" s="3" t="s">
        <v>1265</v>
      </c>
      <c r="D525" s="2" t="s">
        <v>2</v>
      </c>
      <c r="E525" s="1"/>
      <c r="F525" s="1" t="s">
        <v>1266</v>
      </c>
    </row>
    <row r="526" spans="1:6" ht="13.5" thickBot="1">
      <c r="A526" s="1">
        <f t="shared" si="8"/>
        <v>524</v>
      </c>
      <c r="B526" s="1" t="s">
        <v>1761</v>
      </c>
      <c r="C526" s="3" t="s">
        <v>1762</v>
      </c>
      <c r="D526" s="2" t="s">
        <v>2</v>
      </c>
      <c r="E526" s="1"/>
      <c r="F526" s="1" t="s">
        <v>1763</v>
      </c>
    </row>
    <row r="527" spans="1:6" ht="13.5" thickBot="1">
      <c r="A527" s="1">
        <f t="shared" si="8"/>
        <v>525</v>
      </c>
      <c r="B527" s="1" t="s">
        <v>1326</v>
      </c>
      <c r="C527" s="3" t="s">
        <v>1327</v>
      </c>
      <c r="D527" s="2" t="s">
        <v>2</v>
      </c>
      <c r="E527" s="1"/>
      <c r="F527" s="1" t="s">
        <v>1328</v>
      </c>
    </row>
    <row r="528" spans="1:6" ht="13.5" thickBot="1">
      <c r="A528" s="1">
        <f t="shared" si="8"/>
        <v>526</v>
      </c>
      <c r="B528" s="1" t="s">
        <v>721</v>
      </c>
      <c r="C528" s="3" t="s">
        <v>722</v>
      </c>
      <c r="D528" s="2" t="s">
        <v>2</v>
      </c>
      <c r="E528" s="1"/>
      <c r="F528" s="1" t="s">
        <v>723</v>
      </c>
    </row>
    <row r="529" spans="1:6" ht="13.5" thickBot="1">
      <c r="A529" s="1">
        <f t="shared" si="8"/>
        <v>527</v>
      </c>
      <c r="B529" s="1" t="s">
        <v>132</v>
      </c>
      <c r="C529" s="3" t="s">
        <v>1</v>
      </c>
      <c r="D529" s="2" t="s">
        <v>2</v>
      </c>
      <c r="E529" s="1"/>
      <c r="F529" s="1" t="s">
        <v>133</v>
      </c>
    </row>
    <row r="530" spans="1:6" ht="13.5" thickBot="1">
      <c r="A530" s="1">
        <f t="shared" si="8"/>
        <v>528</v>
      </c>
      <c r="B530" s="1" t="s">
        <v>234</v>
      </c>
      <c r="C530" s="3" t="s">
        <v>235</v>
      </c>
      <c r="D530" s="2" t="s">
        <v>2</v>
      </c>
      <c r="E530" s="1"/>
      <c r="F530" s="1" t="s">
        <v>236</v>
      </c>
    </row>
    <row r="531" spans="1:6" ht="13.5" thickBot="1">
      <c r="A531" s="1">
        <f t="shared" si="8"/>
        <v>529</v>
      </c>
      <c r="B531" s="1" t="s">
        <v>743</v>
      </c>
      <c r="C531" s="3" t="s">
        <v>744</v>
      </c>
      <c r="D531" s="2" t="s">
        <v>2</v>
      </c>
      <c r="E531" s="1"/>
      <c r="F531" s="1" t="s">
        <v>745</v>
      </c>
    </row>
    <row r="532" spans="1:6" ht="13.5" thickBot="1">
      <c r="A532" s="1">
        <f t="shared" si="8"/>
        <v>530</v>
      </c>
      <c r="B532" s="1" t="s">
        <v>1413</v>
      </c>
      <c r="C532" s="3" t="s">
        <v>1414</v>
      </c>
      <c r="D532" s="2" t="s">
        <v>2</v>
      </c>
      <c r="E532" s="1"/>
      <c r="F532" s="1" t="s">
        <v>745</v>
      </c>
    </row>
    <row r="533" spans="1:6" ht="13.5" thickBot="1">
      <c r="A533" s="1">
        <f t="shared" si="8"/>
        <v>531</v>
      </c>
      <c r="B533" s="1" t="s">
        <v>1718</v>
      </c>
      <c r="C533" s="3" t="s">
        <v>1719</v>
      </c>
      <c r="D533" s="2" t="s">
        <v>2</v>
      </c>
      <c r="E533" s="1"/>
      <c r="F533" s="1" t="s">
        <v>745</v>
      </c>
    </row>
    <row r="534" spans="1:6" ht="13.5" thickBot="1">
      <c r="A534" s="1">
        <f t="shared" si="8"/>
        <v>532</v>
      </c>
      <c r="B534" s="1" t="s">
        <v>785</v>
      </c>
      <c r="C534" s="3" t="s">
        <v>786</v>
      </c>
      <c r="D534" s="2" t="s">
        <v>2</v>
      </c>
      <c r="E534" s="1"/>
      <c r="F534" s="1" t="s">
        <v>787</v>
      </c>
    </row>
    <row r="535" spans="1:6" ht="13.5" thickBot="1">
      <c r="A535" s="1">
        <f t="shared" si="8"/>
        <v>533</v>
      </c>
      <c r="B535" s="1" t="s">
        <v>1352</v>
      </c>
      <c r="C535" s="3" t="s">
        <v>1353</v>
      </c>
      <c r="D535" s="2" t="s">
        <v>2</v>
      </c>
      <c r="E535" s="1"/>
      <c r="F535" s="1" t="s">
        <v>1354</v>
      </c>
    </row>
    <row r="536" spans="1:6" ht="13.5" thickBot="1">
      <c r="A536" s="1">
        <f t="shared" si="8"/>
        <v>534</v>
      </c>
      <c r="B536" s="1" t="s">
        <v>155</v>
      </c>
      <c r="C536" s="3" t="s">
        <v>156</v>
      </c>
      <c r="D536" s="2" t="s">
        <v>2</v>
      </c>
      <c r="E536" s="1"/>
      <c r="F536" s="1" t="s">
        <v>157</v>
      </c>
    </row>
    <row r="537" spans="1:6" ht="13.5" thickBot="1">
      <c r="A537" s="1">
        <f t="shared" si="8"/>
        <v>535</v>
      </c>
      <c r="B537" s="1" t="s">
        <v>1121</v>
      </c>
      <c r="C537" s="3" t="s">
        <v>1122</v>
      </c>
      <c r="D537" s="2" t="s">
        <v>2</v>
      </c>
      <c r="E537" s="1"/>
      <c r="F537" s="1" t="s">
        <v>157</v>
      </c>
    </row>
    <row r="538" spans="1:6" ht="13.5" thickBot="1">
      <c r="A538" s="1">
        <f t="shared" si="8"/>
        <v>536</v>
      </c>
      <c r="B538" s="1" t="s">
        <v>854</v>
      </c>
      <c r="C538" s="3" t="s">
        <v>855</v>
      </c>
      <c r="D538" s="2" t="s">
        <v>2</v>
      </c>
      <c r="E538" s="1"/>
      <c r="F538" s="1" t="s">
        <v>856</v>
      </c>
    </row>
    <row r="539" spans="1:6" ht="13.5" thickBot="1">
      <c r="A539" s="1">
        <f t="shared" si="8"/>
        <v>537</v>
      </c>
      <c r="B539" s="1" t="s">
        <v>1790</v>
      </c>
      <c r="C539" s="3" t="s">
        <v>1791</v>
      </c>
      <c r="D539" s="2" t="s">
        <v>2</v>
      </c>
      <c r="E539" s="1"/>
      <c r="F539" s="1" t="s">
        <v>1792</v>
      </c>
    </row>
    <row r="540" spans="1:6" ht="13.5" thickBot="1">
      <c r="A540" s="1">
        <f t="shared" si="8"/>
        <v>538</v>
      </c>
      <c r="B540" s="1" t="s">
        <v>139</v>
      </c>
      <c r="C540" s="3" t="s">
        <v>1</v>
      </c>
      <c r="D540" s="2" t="s">
        <v>2</v>
      </c>
      <c r="E540" s="1"/>
      <c r="F540" s="1" t="s">
        <v>140</v>
      </c>
    </row>
    <row r="541" spans="1:6" ht="13.5" thickBot="1">
      <c r="A541" s="1">
        <f t="shared" si="8"/>
        <v>539</v>
      </c>
      <c r="B541" s="1" t="s">
        <v>1123</v>
      </c>
      <c r="C541" s="3" t="s">
        <v>1124</v>
      </c>
      <c r="D541" s="2" t="s">
        <v>2</v>
      </c>
      <c r="E541" s="1"/>
      <c r="F541" s="1" t="s">
        <v>140</v>
      </c>
    </row>
    <row r="542" spans="1:6" ht="13.5" thickBot="1">
      <c r="A542" s="1">
        <f t="shared" si="8"/>
        <v>540</v>
      </c>
      <c r="B542" s="1" t="s">
        <v>1804</v>
      </c>
      <c r="C542" s="3" t="s">
        <v>1805</v>
      </c>
      <c r="D542" s="2" t="s">
        <v>2</v>
      </c>
      <c r="E542" s="1"/>
      <c r="F542" s="1" t="s">
        <v>1806</v>
      </c>
    </row>
    <row r="543" spans="1:6" ht="13.5" thickBot="1">
      <c r="A543" s="1">
        <f t="shared" si="8"/>
        <v>541</v>
      </c>
      <c r="B543" s="1" t="s">
        <v>1855</v>
      </c>
      <c r="C543" s="3" t="s">
        <v>1856</v>
      </c>
      <c r="D543" s="2" t="s">
        <v>2</v>
      </c>
      <c r="E543" s="1"/>
      <c r="F543" s="1" t="s">
        <v>1857</v>
      </c>
    </row>
    <row r="544" spans="1:6" ht="13.5" thickBot="1">
      <c r="A544" s="1">
        <f t="shared" si="8"/>
        <v>542</v>
      </c>
      <c r="B544" s="1" t="s">
        <v>258</v>
      </c>
      <c r="C544" s="3" t="s">
        <v>259</v>
      </c>
      <c r="D544" s="2" t="s">
        <v>2</v>
      </c>
      <c r="E544" s="1"/>
      <c r="F544" s="1" t="s">
        <v>260</v>
      </c>
    </row>
    <row r="545" spans="1:6" ht="13.5" thickBot="1">
      <c r="A545" s="1">
        <f t="shared" si="8"/>
        <v>543</v>
      </c>
      <c r="B545" s="1" t="s">
        <v>878</v>
      </c>
      <c r="C545" s="3" t="s">
        <v>879</v>
      </c>
      <c r="D545" s="2" t="s">
        <v>2</v>
      </c>
      <c r="E545" s="1"/>
      <c r="F545" s="1" t="s">
        <v>260</v>
      </c>
    </row>
    <row r="546" spans="1:6" ht="13.5" thickBot="1">
      <c r="A546" s="1">
        <f t="shared" si="8"/>
        <v>544</v>
      </c>
      <c r="B546" s="1" t="s">
        <v>1014</v>
      </c>
      <c r="C546" s="3" t="s">
        <v>1015</v>
      </c>
      <c r="D546" s="2" t="s">
        <v>2</v>
      </c>
      <c r="E546" s="1"/>
      <c r="F546" s="1" t="s">
        <v>1016</v>
      </c>
    </row>
    <row r="547" spans="1:6" ht="13.5" thickBot="1">
      <c r="A547" s="1">
        <f t="shared" si="8"/>
        <v>545</v>
      </c>
      <c r="B547" s="1" t="s">
        <v>109</v>
      </c>
      <c r="C547" s="3" t="s">
        <v>1</v>
      </c>
      <c r="D547" s="2" t="s">
        <v>2</v>
      </c>
      <c r="E547" s="1"/>
      <c r="F547" s="1" t="s">
        <v>110</v>
      </c>
    </row>
    <row r="548" spans="1:6" ht="13.5" thickBot="1">
      <c r="A548" s="1">
        <f t="shared" si="8"/>
        <v>546</v>
      </c>
      <c r="B548" s="1" t="s">
        <v>81</v>
      </c>
      <c r="C548" s="3" t="s">
        <v>1</v>
      </c>
      <c r="D548" s="2" t="s">
        <v>2</v>
      </c>
      <c r="E548" s="1"/>
      <c r="F548" s="1" t="s">
        <v>82</v>
      </c>
    </row>
    <row r="549" spans="1:6" ht="13.5" thickBot="1">
      <c r="A549" s="1">
        <f t="shared" si="8"/>
        <v>547</v>
      </c>
      <c r="B549" s="1" t="s">
        <v>1535</v>
      </c>
      <c r="C549" s="3" t="s">
        <v>1536</v>
      </c>
      <c r="D549" s="2" t="s">
        <v>2</v>
      </c>
      <c r="E549" s="1"/>
      <c r="F549" s="1" t="s">
        <v>1537</v>
      </c>
    </row>
    <row r="550" spans="1:6" ht="13.5" thickBot="1">
      <c r="A550" s="1">
        <f t="shared" si="8"/>
        <v>548</v>
      </c>
      <c r="B550" s="1" t="s">
        <v>827</v>
      </c>
      <c r="C550" s="3" t="s">
        <v>828</v>
      </c>
      <c r="D550" s="2" t="s">
        <v>2</v>
      </c>
      <c r="E550" s="1"/>
      <c r="F550" s="1" t="s">
        <v>829</v>
      </c>
    </row>
    <row r="551" spans="1:6" ht="13.5" thickBot="1">
      <c r="A551" s="1">
        <f t="shared" si="8"/>
        <v>549</v>
      </c>
      <c r="B551" s="1" t="s">
        <v>240</v>
      </c>
      <c r="C551" s="3" t="s">
        <v>241</v>
      </c>
      <c r="D551" s="2" t="s">
        <v>2</v>
      </c>
      <c r="E551" s="1"/>
      <c r="F551" s="1" t="s">
        <v>242</v>
      </c>
    </row>
    <row r="552" spans="1:6" ht="13.5" thickBot="1">
      <c r="A552" s="1">
        <f t="shared" si="8"/>
        <v>550</v>
      </c>
      <c r="B552" s="1" t="s">
        <v>860</v>
      </c>
      <c r="C552" s="3" t="s">
        <v>861</v>
      </c>
      <c r="D552" s="2" t="s">
        <v>2</v>
      </c>
      <c r="E552" s="1"/>
      <c r="F552" s="1" t="s">
        <v>862</v>
      </c>
    </row>
    <row r="553" spans="1:6" ht="13.5" thickBot="1">
      <c r="A553" s="1">
        <f t="shared" si="8"/>
        <v>551</v>
      </c>
      <c r="B553" s="1" t="s">
        <v>1133</v>
      </c>
      <c r="C553" s="3" t="s">
        <v>1134</v>
      </c>
      <c r="D553" s="2" t="s">
        <v>2</v>
      </c>
      <c r="E553" s="1"/>
      <c r="F553" s="1" t="s">
        <v>1135</v>
      </c>
    </row>
    <row r="554" spans="1:6" ht="13.5" thickBot="1">
      <c r="A554" s="1">
        <f t="shared" si="8"/>
        <v>552</v>
      </c>
      <c r="B554" s="1" t="s">
        <v>69</v>
      </c>
      <c r="C554" s="3" t="s">
        <v>1</v>
      </c>
      <c r="D554" s="2" t="s">
        <v>2</v>
      </c>
      <c r="E554" s="1"/>
      <c r="F554" s="1" t="s">
        <v>70</v>
      </c>
    </row>
    <row r="555" spans="1:6" ht="13.5" thickBot="1">
      <c r="A555" s="1">
        <f t="shared" si="8"/>
        <v>553</v>
      </c>
      <c r="B555" s="1" t="s">
        <v>344</v>
      </c>
      <c r="C555" s="3" t="s">
        <v>345</v>
      </c>
      <c r="D555" s="2" t="s">
        <v>2</v>
      </c>
      <c r="E555" s="1"/>
      <c r="F555" s="1" t="s">
        <v>346</v>
      </c>
    </row>
    <row r="556" spans="1:6" ht="13.5" thickBot="1">
      <c r="A556" s="1">
        <f t="shared" si="8"/>
        <v>554</v>
      </c>
      <c r="B556" s="1" t="s">
        <v>757</v>
      </c>
      <c r="C556" s="3" t="s">
        <v>758</v>
      </c>
      <c r="D556" s="2" t="s">
        <v>2</v>
      </c>
      <c r="E556" s="1"/>
      <c r="F556" s="1" t="s">
        <v>346</v>
      </c>
    </row>
    <row r="557" spans="1:6" ht="13.5" thickBot="1">
      <c r="A557" s="1">
        <f t="shared" si="8"/>
        <v>555</v>
      </c>
      <c r="B557" s="1" t="s">
        <v>31</v>
      </c>
      <c r="C557" s="3" t="s">
        <v>1</v>
      </c>
      <c r="D557" s="2" t="s">
        <v>2</v>
      </c>
      <c r="E557" s="1"/>
      <c r="F557" s="1" t="s">
        <v>32</v>
      </c>
    </row>
    <row r="558" spans="1:6" ht="26.25" thickBot="1">
      <c r="A558" s="1">
        <f t="shared" si="8"/>
        <v>556</v>
      </c>
      <c r="B558" s="1" t="s">
        <v>270</v>
      </c>
      <c r="C558" s="3" t="s">
        <v>271</v>
      </c>
      <c r="D558" s="2" t="s">
        <v>2</v>
      </c>
      <c r="E558" s="1"/>
      <c r="F558" s="1" t="s">
        <v>272</v>
      </c>
    </row>
    <row r="559" spans="1:6" ht="13.5" thickBot="1">
      <c r="A559" s="1">
        <f t="shared" si="8"/>
        <v>557</v>
      </c>
      <c r="B559" s="1" t="s">
        <v>619</v>
      </c>
      <c r="C559" s="3" t="s">
        <v>620</v>
      </c>
      <c r="D559" s="2" t="s">
        <v>2</v>
      </c>
      <c r="E559" s="1"/>
      <c r="F559" s="1" t="s">
        <v>621</v>
      </c>
    </row>
    <row r="560" spans="1:6" ht="13.5" thickBot="1">
      <c r="A560" s="1">
        <f t="shared" si="8"/>
        <v>558</v>
      </c>
      <c r="B560" s="1" t="s">
        <v>857</v>
      </c>
      <c r="C560" s="3" t="s">
        <v>858</v>
      </c>
      <c r="D560" s="2" t="s">
        <v>2</v>
      </c>
      <c r="E560" s="1"/>
      <c r="F560" s="1" t="s">
        <v>859</v>
      </c>
    </row>
    <row r="561" spans="1:6" ht="13.5" thickBot="1">
      <c r="A561" s="1">
        <f t="shared" si="8"/>
        <v>559</v>
      </c>
      <c r="B561" s="1" t="s">
        <v>1549</v>
      </c>
      <c r="C561" s="3" t="s">
        <v>1550</v>
      </c>
      <c r="D561" s="2" t="s">
        <v>2</v>
      </c>
      <c r="E561" s="1"/>
      <c r="F561" s="1" t="s">
        <v>1551</v>
      </c>
    </row>
    <row r="562" spans="1:6" ht="13.5" thickBot="1">
      <c r="A562" s="1">
        <f t="shared" si="8"/>
        <v>560</v>
      </c>
      <c r="B562" s="1" t="s">
        <v>866</v>
      </c>
      <c r="C562" s="3" t="s">
        <v>867</v>
      </c>
      <c r="D562" s="2" t="s">
        <v>2</v>
      </c>
      <c r="E562" s="1"/>
      <c r="F562" s="1" t="s">
        <v>868</v>
      </c>
    </row>
    <row r="563" spans="1:6" ht="13.5" thickBot="1">
      <c r="A563" s="1">
        <f t="shared" si="8"/>
        <v>561</v>
      </c>
      <c r="B563" s="1" t="s">
        <v>56</v>
      </c>
      <c r="C563" s="3" t="s">
        <v>1</v>
      </c>
      <c r="D563" s="2" t="s">
        <v>2</v>
      </c>
      <c r="E563" s="1"/>
      <c r="F563" s="1" t="s">
        <v>57</v>
      </c>
    </row>
    <row r="564" spans="1:6" ht="13.5" thickBot="1">
      <c r="A564" s="1">
        <f t="shared" si="8"/>
        <v>562</v>
      </c>
      <c r="B564" s="1" t="s">
        <v>149</v>
      </c>
      <c r="C564" s="3" t="s">
        <v>150</v>
      </c>
      <c r="D564" s="2" t="s">
        <v>2</v>
      </c>
      <c r="E564" s="1"/>
      <c r="F564" s="1" t="s">
        <v>151</v>
      </c>
    </row>
    <row r="565" spans="1:6" ht="13.5" thickBot="1">
      <c r="A565" s="1">
        <f t="shared" si="8"/>
        <v>563</v>
      </c>
      <c r="B565" s="1" t="s">
        <v>642</v>
      </c>
      <c r="C565" s="3" t="s">
        <v>643</v>
      </c>
      <c r="D565" s="2" t="s">
        <v>2</v>
      </c>
      <c r="E565" s="1"/>
      <c r="F565" s="1" t="s">
        <v>644</v>
      </c>
    </row>
    <row r="566" spans="1:6" ht="13.5" thickBot="1">
      <c r="A566" s="1">
        <f t="shared" si="8"/>
        <v>564</v>
      </c>
      <c r="B566" s="1" t="s">
        <v>436</v>
      </c>
      <c r="C566" s="3" t="s">
        <v>437</v>
      </c>
      <c r="D566" s="2" t="s">
        <v>2</v>
      </c>
      <c r="E566" s="1"/>
      <c r="F566" s="1" t="s">
        <v>438</v>
      </c>
    </row>
    <row r="567" spans="1:6" ht="13.5" thickBot="1">
      <c r="A567" s="1">
        <f t="shared" si="8"/>
        <v>565</v>
      </c>
      <c r="B567" s="1" t="s">
        <v>762</v>
      </c>
      <c r="C567" s="3" t="s">
        <v>763</v>
      </c>
      <c r="D567" s="2" t="s">
        <v>2</v>
      </c>
      <c r="E567" s="1"/>
      <c r="F567" s="1" t="s">
        <v>438</v>
      </c>
    </row>
    <row r="568" spans="1:6" ht="13.5" thickBot="1">
      <c r="A568" s="1">
        <f t="shared" si="8"/>
        <v>566</v>
      </c>
      <c r="B568" s="1" t="s">
        <v>1651</v>
      </c>
      <c r="C568" s="3" t="s">
        <v>1652</v>
      </c>
      <c r="D568" s="2" t="s">
        <v>2</v>
      </c>
      <c r="E568" s="1"/>
      <c r="F568" s="1" t="s">
        <v>1653</v>
      </c>
    </row>
    <row r="569" spans="1:6" ht="13.5" thickBot="1">
      <c r="A569" s="1">
        <f t="shared" si="8"/>
        <v>567</v>
      </c>
      <c r="B569" s="1" t="s">
        <v>350</v>
      </c>
      <c r="C569" s="3" t="s">
        <v>351</v>
      </c>
      <c r="D569" s="2" t="s">
        <v>2</v>
      </c>
      <c r="E569" s="1"/>
      <c r="F569" s="1" t="s">
        <v>352</v>
      </c>
    </row>
    <row r="570" spans="1:6" ht="13.5" thickBot="1">
      <c r="A570" s="1">
        <f t="shared" si="8"/>
        <v>568</v>
      </c>
      <c r="B570" s="1" t="s">
        <v>1125</v>
      </c>
      <c r="C570" s="3" t="s">
        <v>1126</v>
      </c>
      <c r="D570" s="2" t="s">
        <v>2</v>
      </c>
      <c r="E570" s="1"/>
      <c r="F570" s="1" t="s">
        <v>1127</v>
      </c>
    </row>
    <row r="571" spans="1:6" ht="13.5" thickBot="1">
      <c r="A571" s="1">
        <f t="shared" si="8"/>
        <v>569</v>
      </c>
      <c r="B571" s="1" t="s">
        <v>315</v>
      </c>
      <c r="C571" s="3" t="s">
        <v>316</v>
      </c>
      <c r="D571" s="2" t="s">
        <v>2</v>
      </c>
      <c r="E571" s="1"/>
      <c r="F571" s="1" t="s">
        <v>317</v>
      </c>
    </row>
    <row r="572" spans="1:6" ht="13.5" thickBot="1">
      <c r="A572" s="1">
        <f t="shared" si="8"/>
        <v>570</v>
      </c>
      <c r="B572" s="1" t="s">
        <v>401</v>
      </c>
      <c r="C572" s="3" t="s">
        <v>402</v>
      </c>
      <c r="D572" s="2" t="s">
        <v>2</v>
      </c>
      <c r="E572" s="1"/>
      <c r="F572" s="1" t="s">
        <v>403</v>
      </c>
    </row>
    <row r="573" spans="1:6" ht="13.5" thickBot="1">
      <c r="A573" s="1">
        <f t="shared" si="8"/>
        <v>571</v>
      </c>
      <c r="B573" s="1" t="s">
        <v>1398</v>
      </c>
      <c r="C573" s="3" t="s">
        <v>1399</v>
      </c>
      <c r="D573" s="2" t="s">
        <v>2</v>
      </c>
      <c r="E573" s="1"/>
      <c r="F573" s="1" t="s">
        <v>1400</v>
      </c>
    </row>
    <row r="574" spans="1:6" ht="13.5" thickBot="1">
      <c r="A574" s="1">
        <f t="shared" si="8"/>
        <v>572</v>
      </c>
      <c r="B574" s="1" t="s">
        <v>1101</v>
      </c>
      <c r="C574" s="3" t="s">
        <v>1102</v>
      </c>
      <c r="D574" s="2" t="s">
        <v>2</v>
      </c>
      <c r="E574" s="1"/>
      <c r="F574" s="1" t="s">
        <v>1103</v>
      </c>
    </row>
    <row r="575" spans="1:6" ht="13.5" thickBot="1">
      <c r="A575" s="1">
        <f t="shared" si="8"/>
        <v>573</v>
      </c>
      <c r="B575" s="1" t="s">
        <v>1314</v>
      </c>
      <c r="C575" s="3" t="s">
        <v>1315</v>
      </c>
      <c r="D575" s="2" t="s">
        <v>2</v>
      </c>
      <c r="E575" s="1"/>
      <c r="F575" s="1" t="s">
        <v>1316</v>
      </c>
    </row>
    <row r="576" spans="1:6" ht="13.5" thickBot="1">
      <c r="A576" s="1">
        <f t="shared" si="8"/>
        <v>574</v>
      </c>
      <c r="B576" s="1" t="s">
        <v>1376</v>
      </c>
      <c r="C576" s="3" t="s">
        <v>1377</v>
      </c>
      <c r="D576" s="2" t="s">
        <v>2</v>
      </c>
      <c r="E576" s="1"/>
      <c r="F576" s="1" t="s">
        <v>1378</v>
      </c>
    </row>
    <row r="577" spans="1:6" ht="13.5" thickBot="1">
      <c r="A577" s="1">
        <f t="shared" si="8"/>
        <v>575</v>
      </c>
      <c r="B577" s="1" t="s">
        <v>1335</v>
      </c>
      <c r="C577" s="3" t="s">
        <v>1336</v>
      </c>
      <c r="D577" s="2" t="s">
        <v>2</v>
      </c>
      <c r="E577" s="1"/>
      <c r="F577" s="1" t="s">
        <v>1337</v>
      </c>
    </row>
    <row r="578" spans="1:6" ht="13.5" thickBot="1">
      <c r="A578" s="1">
        <f t="shared" si="8"/>
        <v>576</v>
      </c>
      <c r="B578" s="1" t="s">
        <v>1778</v>
      </c>
      <c r="C578" s="3" t="s">
        <v>1779</v>
      </c>
      <c r="D578" s="2" t="s">
        <v>2</v>
      </c>
      <c r="E578" s="1"/>
      <c r="F578" s="1" t="s">
        <v>1780</v>
      </c>
    </row>
    <row r="579" spans="1:6" ht="13.5" thickBot="1">
      <c r="A579" s="1">
        <f t="shared" si="8"/>
        <v>577</v>
      </c>
      <c r="B579" s="1" t="s">
        <v>1443</v>
      </c>
      <c r="C579" s="3" t="s">
        <v>1444</v>
      </c>
      <c r="D579" s="2" t="s">
        <v>2</v>
      </c>
      <c r="E579" s="1"/>
      <c r="F579" s="1" t="s">
        <v>1445</v>
      </c>
    </row>
    <row r="580" spans="1:6" ht="13.5" thickBot="1">
      <c r="A580" s="1">
        <f t="shared" si="8"/>
        <v>578</v>
      </c>
      <c r="B580" s="1" t="s">
        <v>1756</v>
      </c>
      <c r="C580" s="3" t="s">
        <v>1757</v>
      </c>
      <c r="D580" s="2" t="s">
        <v>2</v>
      </c>
      <c r="E580" s="1"/>
      <c r="F580" s="1" t="s">
        <v>1758</v>
      </c>
    </row>
    <row r="581" spans="1:6" ht="26.25" thickBot="1">
      <c r="A581" s="1">
        <f aca="true" t="shared" si="9" ref="A581:A644">A580+1</f>
        <v>579</v>
      </c>
      <c r="B581" s="1" t="s">
        <v>530</v>
      </c>
      <c r="C581" s="3" t="s">
        <v>531</v>
      </c>
      <c r="D581" s="2" t="s">
        <v>2</v>
      </c>
      <c r="E581" s="1"/>
      <c r="F581" s="1" t="s">
        <v>532</v>
      </c>
    </row>
    <row r="582" spans="1:6" ht="13.5" thickBot="1">
      <c r="A582" s="1">
        <f t="shared" si="9"/>
        <v>580</v>
      </c>
      <c r="B582" s="1" t="s">
        <v>1810</v>
      </c>
      <c r="C582" s="3" t="s">
        <v>1811</v>
      </c>
      <c r="D582" s="2" t="s">
        <v>2</v>
      </c>
      <c r="E582" s="1"/>
      <c r="F582" s="1" t="s">
        <v>1812</v>
      </c>
    </row>
    <row r="583" spans="1:6" ht="13.5" thickBot="1">
      <c r="A583" s="1">
        <f t="shared" si="9"/>
        <v>581</v>
      </c>
      <c r="B583" s="1" t="s">
        <v>1799</v>
      </c>
      <c r="C583" s="3" t="s">
        <v>1800</v>
      </c>
      <c r="D583" s="2" t="s">
        <v>2</v>
      </c>
      <c r="E583" s="1"/>
      <c r="F583" s="1" t="s">
        <v>1801</v>
      </c>
    </row>
    <row r="584" spans="1:6" ht="13.5" thickBot="1">
      <c r="A584" s="1">
        <f t="shared" si="9"/>
        <v>582</v>
      </c>
      <c r="B584" s="1" t="s">
        <v>1802</v>
      </c>
      <c r="C584" s="3" t="s">
        <v>1803</v>
      </c>
      <c r="D584" s="2" t="s">
        <v>2</v>
      </c>
      <c r="E584" s="1"/>
      <c r="F584" s="1" t="s">
        <v>1801</v>
      </c>
    </row>
    <row r="585" spans="1:6" ht="13.5" thickBot="1">
      <c r="A585" s="1">
        <f t="shared" si="9"/>
        <v>583</v>
      </c>
      <c r="B585" s="1" t="s">
        <v>389</v>
      </c>
      <c r="C585" s="3" t="s">
        <v>390</v>
      </c>
      <c r="D585" s="2" t="s">
        <v>2</v>
      </c>
      <c r="E585" s="1"/>
      <c r="F585" s="1" t="s">
        <v>391</v>
      </c>
    </row>
    <row r="586" spans="1:6" ht="13.5" thickBot="1">
      <c r="A586" s="1">
        <f t="shared" si="9"/>
        <v>584</v>
      </c>
      <c r="B586" s="1" t="s">
        <v>1401</v>
      </c>
      <c r="C586" s="3" t="s">
        <v>1402</v>
      </c>
      <c r="D586" s="2" t="s">
        <v>2</v>
      </c>
      <c r="E586" s="1"/>
      <c r="F586" s="1" t="s">
        <v>1403</v>
      </c>
    </row>
    <row r="587" spans="1:6" ht="13.5" thickBot="1">
      <c r="A587" s="1">
        <f t="shared" si="9"/>
        <v>585</v>
      </c>
      <c r="B587" s="1" t="s">
        <v>1404</v>
      </c>
      <c r="C587" s="3" t="s">
        <v>1405</v>
      </c>
      <c r="D587" s="2" t="s">
        <v>2</v>
      </c>
      <c r="E587" s="1"/>
      <c r="F587" s="1" t="s">
        <v>1403</v>
      </c>
    </row>
    <row r="588" spans="1:6" ht="13.5" thickBot="1">
      <c r="A588" s="1">
        <f t="shared" si="9"/>
        <v>586</v>
      </c>
      <c r="B588" s="1" t="s">
        <v>1255</v>
      </c>
      <c r="C588" s="3" t="s">
        <v>1256</v>
      </c>
      <c r="D588" s="2" t="s">
        <v>2</v>
      </c>
      <c r="E588" s="1"/>
      <c r="F588" s="1" t="s">
        <v>1257</v>
      </c>
    </row>
    <row r="589" spans="1:6" ht="13.5" thickBot="1">
      <c r="A589" s="1">
        <f t="shared" si="9"/>
        <v>587</v>
      </c>
      <c r="B589" s="1" t="s">
        <v>1649</v>
      </c>
      <c r="C589" s="3" t="s">
        <v>1650</v>
      </c>
      <c r="D589" s="2" t="s">
        <v>2</v>
      </c>
      <c r="E589" s="1"/>
      <c r="F589" s="1" t="s">
        <v>1257</v>
      </c>
    </row>
    <row r="590" spans="1:6" ht="13.5" thickBot="1">
      <c r="A590" s="1">
        <f t="shared" si="9"/>
        <v>588</v>
      </c>
      <c r="B590" s="1" t="s">
        <v>1317</v>
      </c>
      <c r="C590" s="3" t="s">
        <v>1318</v>
      </c>
      <c r="D590" s="2" t="s">
        <v>2</v>
      </c>
      <c r="E590" s="1"/>
      <c r="F590" s="1" t="s">
        <v>1319</v>
      </c>
    </row>
    <row r="591" spans="1:6" ht="13.5" thickBot="1">
      <c r="A591" s="1">
        <f t="shared" si="9"/>
        <v>589</v>
      </c>
      <c r="B591" s="1" t="s">
        <v>836</v>
      </c>
      <c r="C591" s="3" t="s">
        <v>837</v>
      </c>
      <c r="D591" s="2" t="s">
        <v>2</v>
      </c>
      <c r="E591" s="1"/>
      <c r="F591" s="1" t="s">
        <v>838</v>
      </c>
    </row>
    <row r="592" spans="1:6" ht="13.5" thickBot="1">
      <c r="A592" s="1">
        <f t="shared" si="9"/>
        <v>590</v>
      </c>
      <c r="B592" s="1" t="s">
        <v>454</v>
      </c>
      <c r="C592" s="3" t="s">
        <v>455</v>
      </c>
      <c r="D592" s="2" t="s">
        <v>2</v>
      </c>
      <c r="E592" s="1"/>
      <c r="F592" s="1" t="s">
        <v>456</v>
      </c>
    </row>
    <row r="593" spans="1:6" ht="13.5" thickBot="1">
      <c r="A593" s="1">
        <f t="shared" si="9"/>
        <v>591</v>
      </c>
      <c r="B593" s="1" t="s">
        <v>1568</v>
      </c>
      <c r="C593" s="3" t="s">
        <v>1569</v>
      </c>
      <c r="D593" s="2" t="s">
        <v>2</v>
      </c>
      <c r="E593" s="1"/>
      <c r="F593" s="1" t="s">
        <v>456</v>
      </c>
    </row>
    <row r="594" spans="1:6" ht="13.5" thickBot="1">
      <c r="A594" s="1">
        <f t="shared" si="9"/>
        <v>592</v>
      </c>
      <c r="B594" s="1" t="s">
        <v>1027</v>
      </c>
      <c r="C594" s="3" t="s">
        <v>1028</v>
      </c>
      <c r="D594" s="2" t="s">
        <v>2</v>
      </c>
      <c r="E594" s="1"/>
      <c r="F594" s="1" t="s">
        <v>1029</v>
      </c>
    </row>
    <row r="595" spans="1:6" ht="13.5" thickBot="1">
      <c r="A595" s="1">
        <f t="shared" si="9"/>
        <v>593</v>
      </c>
      <c r="B595" s="1" t="s">
        <v>1496</v>
      </c>
      <c r="C595" s="3" t="s">
        <v>1497</v>
      </c>
      <c r="D595" s="2" t="s">
        <v>2</v>
      </c>
      <c r="E595" s="1"/>
      <c r="F595" s="1" t="s">
        <v>1498</v>
      </c>
    </row>
    <row r="596" spans="1:6" ht="13.5" thickBot="1">
      <c r="A596" s="1">
        <f t="shared" si="9"/>
        <v>594</v>
      </c>
      <c r="B596" s="1" t="s">
        <v>587</v>
      </c>
      <c r="C596" s="3" t="s">
        <v>588</v>
      </c>
      <c r="D596" s="2" t="s">
        <v>2</v>
      </c>
      <c r="E596" s="1"/>
      <c r="F596" s="1" t="s">
        <v>589</v>
      </c>
    </row>
    <row r="597" spans="1:6" ht="13.5" thickBot="1">
      <c r="A597" s="1">
        <f t="shared" si="9"/>
        <v>595</v>
      </c>
      <c r="B597" s="1" t="s">
        <v>1343</v>
      </c>
      <c r="C597" s="3" t="s">
        <v>1344</v>
      </c>
      <c r="D597" s="2" t="s">
        <v>2</v>
      </c>
      <c r="E597" s="1"/>
      <c r="F597" s="1" t="s">
        <v>1345</v>
      </c>
    </row>
    <row r="598" spans="1:6" ht="13.5" thickBot="1">
      <c r="A598" s="1">
        <f t="shared" si="9"/>
        <v>596</v>
      </c>
      <c r="B598" s="1" t="s">
        <v>300</v>
      </c>
      <c r="C598" s="3" t="s">
        <v>301</v>
      </c>
      <c r="D598" s="2" t="s">
        <v>2</v>
      </c>
      <c r="E598" s="1"/>
      <c r="F598" s="1" t="s">
        <v>302</v>
      </c>
    </row>
    <row r="599" spans="1:6" ht="13.5" thickBot="1">
      <c r="A599" s="1">
        <f t="shared" si="9"/>
        <v>597</v>
      </c>
      <c r="B599" s="1" t="s">
        <v>1629</v>
      </c>
      <c r="C599" s="3" t="s">
        <v>1630</v>
      </c>
      <c r="D599" s="2" t="s">
        <v>2</v>
      </c>
      <c r="E599" s="1"/>
      <c r="F599" s="1" t="s">
        <v>1631</v>
      </c>
    </row>
    <row r="600" spans="1:6" ht="13.5" thickBot="1">
      <c r="A600" s="1">
        <f t="shared" si="9"/>
        <v>598</v>
      </c>
      <c r="B600" s="1" t="s">
        <v>1485</v>
      </c>
      <c r="C600" s="3" t="s">
        <v>1486</v>
      </c>
      <c r="D600" s="2" t="s">
        <v>2</v>
      </c>
      <c r="E600" s="1"/>
      <c r="F600" s="1" t="s">
        <v>1487</v>
      </c>
    </row>
    <row r="601" spans="1:6" ht="13.5" thickBot="1">
      <c r="A601" s="1">
        <f t="shared" si="9"/>
        <v>599</v>
      </c>
      <c r="B601" s="1" t="s">
        <v>593</v>
      </c>
      <c r="C601" s="3" t="s">
        <v>594</v>
      </c>
      <c r="D601" s="2" t="s">
        <v>2</v>
      </c>
      <c r="E601" s="1"/>
      <c r="F601" s="1" t="s">
        <v>595</v>
      </c>
    </row>
    <row r="602" spans="1:6" ht="13.5" thickBot="1">
      <c r="A602" s="1">
        <f t="shared" si="9"/>
        <v>600</v>
      </c>
      <c r="B602" s="1" t="s">
        <v>791</v>
      </c>
      <c r="C602" s="3" t="s">
        <v>792</v>
      </c>
      <c r="D602" s="2" t="s">
        <v>2</v>
      </c>
      <c r="E602" s="1"/>
      <c r="F602" s="1" t="s">
        <v>793</v>
      </c>
    </row>
    <row r="603" spans="1:6" ht="13.5" thickBot="1">
      <c r="A603" s="1">
        <f t="shared" si="9"/>
        <v>601</v>
      </c>
      <c r="B603" s="1" t="s">
        <v>969</v>
      </c>
      <c r="C603" s="3" t="s">
        <v>970</v>
      </c>
      <c r="D603" s="2" t="s">
        <v>2</v>
      </c>
      <c r="E603" s="1"/>
      <c r="F603" s="1" t="s">
        <v>793</v>
      </c>
    </row>
    <row r="604" spans="1:6" ht="13.5" thickBot="1">
      <c r="A604" s="1">
        <f t="shared" si="9"/>
        <v>602</v>
      </c>
      <c r="B604" s="1" t="s">
        <v>264</v>
      </c>
      <c r="C604" s="3" t="s">
        <v>265</v>
      </c>
      <c r="D604" s="2" t="s">
        <v>2</v>
      </c>
      <c r="E604" s="1"/>
      <c r="F604" s="1" t="s">
        <v>266</v>
      </c>
    </row>
    <row r="605" spans="1:6" ht="13.5" thickBot="1">
      <c r="A605" s="1">
        <f t="shared" si="9"/>
        <v>603</v>
      </c>
      <c r="B605" s="1" t="s">
        <v>1178</v>
      </c>
      <c r="C605" s="3" t="s">
        <v>1179</v>
      </c>
      <c r="D605" s="2" t="s">
        <v>2</v>
      </c>
      <c r="E605" s="1"/>
      <c r="F605" s="1" t="s">
        <v>1180</v>
      </c>
    </row>
    <row r="606" spans="1:6" ht="13.5" thickBot="1">
      <c r="A606" s="1">
        <f t="shared" si="9"/>
        <v>604</v>
      </c>
      <c r="B606" s="1" t="s">
        <v>1153</v>
      </c>
      <c r="C606" s="3" t="s">
        <v>1154</v>
      </c>
      <c r="D606" s="2" t="s">
        <v>2</v>
      </c>
      <c r="E606" s="1"/>
      <c r="F606" s="1" t="s">
        <v>1155</v>
      </c>
    </row>
    <row r="607" spans="1:6" ht="13.5" thickBot="1">
      <c r="A607" s="1">
        <f t="shared" si="9"/>
        <v>605</v>
      </c>
      <c r="B607" s="1" t="s">
        <v>1159</v>
      </c>
      <c r="C607" s="3" t="s">
        <v>1160</v>
      </c>
      <c r="D607" s="2" t="s">
        <v>2</v>
      </c>
      <c r="E607" s="1"/>
      <c r="F607" s="1" t="s">
        <v>1155</v>
      </c>
    </row>
    <row r="608" spans="1:6" ht="13.5" thickBot="1">
      <c r="A608" s="1">
        <f t="shared" si="9"/>
        <v>606</v>
      </c>
      <c r="B608" s="1" t="s">
        <v>21</v>
      </c>
      <c r="C608" s="3" t="s">
        <v>1</v>
      </c>
      <c r="D608" s="2" t="s">
        <v>2</v>
      </c>
      <c r="E608" s="1"/>
      <c r="F608" s="1" t="s">
        <v>22</v>
      </c>
    </row>
    <row r="609" spans="1:6" ht="13.5" thickBot="1">
      <c r="A609" s="1">
        <f t="shared" si="9"/>
        <v>607</v>
      </c>
      <c r="B609" s="1" t="s">
        <v>138</v>
      </c>
      <c r="C609" s="3" t="s">
        <v>1</v>
      </c>
      <c r="D609" s="2" t="s">
        <v>2</v>
      </c>
      <c r="E609" s="1"/>
      <c r="F609" s="1" t="s">
        <v>22</v>
      </c>
    </row>
    <row r="610" spans="1:6" ht="13.5" thickBot="1">
      <c r="A610" s="1">
        <f t="shared" si="9"/>
        <v>608</v>
      </c>
      <c r="B610" s="1" t="s">
        <v>1682</v>
      </c>
      <c r="C610" s="3" t="s">
        <v>1683</v>
      </c>
      <c r="D610" s="2" t="s">
        <v>2</v>
      </c>
      <c r="E610" s="1"/>
      <c r="F610" s="1" t="s">
        <v>1684</v>
      </c>
    </row>
    <row r="611" spans="1:6" ht="13.5" thickBot="1">
      <c r="A611" s="1">
        <f t="shared" si="9"/>
        <v>609</v>
      </c>
      <c r="B611" s="1" t="s">
        <v>303</v>
      </c>
      <c r="C611" s="3" t="s">
        <v>304</v>
      </c>
      <c r="D611" s="2" t="s">
        <v>2</v>
      </c>
      <c r="E611" s="1"/>
      <c r="F611" s="1" t="s">
        <v>305</v>
      </c>
    </row>
    <row r="612" spans="1:6" ht="13.5" thickBot="1">
      <c r="A612" s="1">
        <f t="shared" si="9"/>
        <v>610</v>
      </c>
      <c r="B612" s="1" t="s">
        <v>1107</v>
      </c>
      <c r="C612" s="3" t="s">
        <v>1108</v>
      </c>
      <c r="D612" s="2" t="s">
        <v>2</v>
      </c>
      <c r="E612" s="1"/>
      <c r="F612" s="1" t="s">
        <v>1109</v>
      </c>
    </row>
    <row r="613" spans="1:6" ht="13.5" thickBot="1">
      <c r="A613" s="1">
        <f t="shared" si="9"/>
        <v>611</v>
      </c>
      <c r="B613" s="1" t="s">
        <v>107</v>
      </c>
      <c r="C613" s="3" t="s">
        <v>1</v>
      </c>
      <c r="D613" s="2" t="s">
        <v>2</v>
      </c>
      <c r="E613" s="1"/>
      <c r="F613" s="1" t="s">
        <v>108</v>
      </c>
    </row>
    <row r="614" spans="1:6" ht="13.5" thickBot="1">
      <c r="A614" s="1">
        <f t="shared" si="9"/>
        <v>612</v>
      </c>
      <c r="B614" s="1" t="s">
        <v>73</v>
      </c>
      <c r="C614" s="3" t="s">
        <v>1</v>
      </c>
      <c r="D614" s="2" t="s">
        <v>2</v>
      </c>
      <c r="E614" s="1"/>
      <c r="F614" s="1" t="s">
        <v>74</v>
      </c>
    </row>
    <row r="615" spans="1:6" ht="13.5" thickBot="1">
      <c r="A615" s="1">
        <f t="shared" si="9"/>
        <v>613</v>
      </c>
      <c r="B615" s="1" t="s">
        <v>4</v>
      </c>
      <c r="C615" s="3" t="s">
        <v>1</v>
      </c>
      <c r="D615" s="2" t="s">
        <v>2</v>
      </c>
      <c r="E615" s="1"/>
      <c r="F615" s="1" t="s">
        <v>5</v>
      </c>
    </row>
    <row r="616" spans="1:6" ht="13.5" thickBot="1">
      <c r="A616" s="1">
        <f t="shared" si="9"/>
        <v>614</v>
      </c>
      <c r="B616" s="1" t="s">
        <v>1617</v>
      </c>
      <c r="C616" s="3" t="s">
        <v>1618</v>
      </c>
      <c r="D616" s="2" t="s">
        <v>2</v>
      </c>
      <c r="E616" s="1"/>
      <c r="F616" s="1" t="s">
        <v>1619</v>
      </c>
    </row>
    <row r="617" spans="1:6" ht="13.5" thickBot="1">
      <c r="A617" s="1">
        <f t="shared" si="9"/>
        <v>615</v>
      </c>
      <c r="B617" s="1" t="s">
        <v>1502</v>
      </c>
      <c r="C617" s="3" t="s">
        <v>1503</v>
      </c>
      <c r="D617" s="2" t="s">
        <v>2</v>
      </c>
      <c r="E617" s="1"/>
      <c r="F617" s="1" t="s">
        <v>1504</v>
      </c>
    </row>
    <row r="618" spans="1:6" ht="13.5" thickBot="1">
      <c r="A618" s="1">
        <f t="shared" si="9"/>
        <v>616</v>
      </c>
      <c r="B618" s="1" t="s">
        <v>650</v>
      </c>
      <c r="C618" s="3" t="s">
        <v>651</v>
      </c>
      <c r="D618" s="2" t="s">
        <v>2</v>
      </c>
      <c r="E618" s="1"/>
      <c r="F618" s="1" t="s">
        <v>652</v>
      </c>
    </row>
    <row r="619" spans="1:6" ht="13.5" thickBot="1">
      <c r="A619" s="1">
        <f t="shared" si="9"/>
        <v>617</v>
      </c>
      <c r="B619" s="1" t="s">
        <v>819</v>
      </c>
      <c r="C619" s="3" t="s">
        <v>820</v>
      </c>
      <c r="D619" s="2" t="s">
        <v>2</v>
      </c>
      <c r="E619" s="1"/>
      <c r="F619" s="1" t="s">
        <v>652</v>
      </c>
    </row>
    <row r="620" spans="1:6" ht="13.5" thickBot="1">
      <c r="A620" s="1">
        <f t="shared" si="9"/>
        <v>618</v>
      </c>
      <c r="B620" s="1" t="s">
        <v>1355</v>
      </c>
      <c r="C620" s="3" t="s">
        <v>1356</v>
      </c>
      <c r="D620" s="2" t="s">
        <v>2</v>
      </c>
      <c r="E620" s="1"/>
      <c r="F620" s="1" t="s">
        <v>1357</v>
      </c>
    </row>
    <row r="621" spans="1:6" ht="13.5" thickBot="1">
      <c r="A621" s="1">
        <f t="shared" si="9"/>
        <v>619</v>
      </c>
      <c r="B621" s="1" t="s">
        <v>45</v>
      </c>
      <c r="C621" s="3" t="s">
        <v>1</v>
      </c>
      <c r="D621" s="2" t="s">
        <v>2</v>
      </c>
      <c r="E621" s="1"/>
      <c r="F621" s="1" t="s">
        <v>46</v>
      </c>
    </row>
    <row r="622" spans="1:6" ht="13.5" thickBot="1">
      <c r="A622" s="1">
        <f t="shared" si="9"/>
        <v>620</v>
      </c>
      <c r="B622" s="1" t="s">
        <v>75</v>
      </c>
      <c r="C622" s="3" t="s">
        <v>1</v>
      </c>
      <c r="D622" s="2" t="s">
        <v>2</v>
      </c>
      <c r="E622" s="1"/>
      <c r="F622" s="1" t="s">
        <v>76</v>
      </c>
    </row>
    <row r="623" spans="1:6" ht="13.5" thickBot="1">
      <c r="A623" s="1">
        <f t="shared" si="9"/>
        <v>621</v>
      </c>
      <c r="B623" s="1" t="s">
        <v>318</v>
      </c>
      <c r="C623" s="3" t="s">
        <v>319</v>
      </c>
      <c r="D623" s="2" t="s">
        <v>2</v>
      </c>
      <c r="E623" s="1"/>
      <c r="F623" s="1" t="s">
        <v>320</v>
      </c>
    </row>
    <row r="624" spans="1:6" ht="13.5" thickBot="1">
      <c r="A624" s="1">
        <f t="shared" si="9"/>
        <v>622</v>
      </c>
      <c r="B624" s="1" t="s">
        <v>1081</v>
      </c>
      <c r="C624" s="3" t="s">
        <v>1082</v>
      </c>
      <c r="D624" s="2" t="s">
        <v>2</v>
      </c>
      <c r="E624" s="1"/>
      <c r="F624" s="1" t="s">
        <v>1083</v>
      </c>
    </row>
    <row r="625" spans="1:6" ht="13.5" thickBot="1">
      <c r="A625" s="1">
        <f t="shared" si="9"/>
        <v>623</v>
      </c>
      <c r="B625" s="1" t="s">
        <v>143</v>
      </c>
      <c r="C625" s="3" t="s">
        <v>144</v>
      </c>
      <c r="D625" s="2" t="s">
        <v>2</v>
      </c>
      <c r="E625" s="1"/>
      <c r="F625" s="1" t="s">
        <v>145</v>
      </c>
    </row>
    <row r="626" spans="1:6" ht="13.5" thickBot="1">
      <c r="A626" s="1">
        <f t="shared" si="9"/>
        <v>624</v>
      </c>
      <c r="B626" s="1" t="s">
        <v>1728</v>
      </c>
      <c r="C626" s="3" t="s">
        <v>1729</v>
      </c>
      <c r="D626" s="2" t="s">
        <v>2</v>
      </c>
      <c r="E626" s="1"/>
      <c r="F626" s="1" t="s">
        <v>1730</v>
      </c>
    </row>
    <row r="627" spans="1:6" ht="13.5" thickBot="1">
      <c r="A627" s="1">
        <f t="shared" si="9"/>
        <v>625</v>
      </c>
      <c r="B627" s="1" t="s">
        <v>1493</v>
      </c>
      <c r="C627" s="3" t="s">
        <v>1494</v>
      </c>
      <c r="D627" s="2" t="s">
        <v>2</v>
      </c>
      <c r="E627" s="1"/>
      <c r="F627" s="1" t="s">
        <v>1495</v>
      </c>
    </row>
    <row r="628" spans="1:6" ht="13.5" thickBot="1">
      <c r="A628" s="1">
        <f t="shared" si="9"/>
        <v>626</v>
      </c>
      <c r="B628" s="1" t="s">
        <v>83</v>
      </c>
      <c r="C628" s="3" t="s">
        <v>1</v>
      </c>
      <c r="D628" s="2" t="s">
        <v>2</v>
      </c>
      <c r="E628" s="1"/>
      <c r="F628" s="1" t="s">
        <v>84</v>
      </c>
    </row>
    <row r="629" spans="1:6" ht="13.5" thickBot="1">
      <c r="A629" s="1">
        <f t="shared" si="9"/>
        <v>627</v>
      </c>
      <c r="B629" s="1" t="s">
        <v>105</v>
      </c>
      <c r="C629" s="3" t="s">
        <v>1</v>
      </c>
      <c r="D629" s="2" t="s">
        <v>2</v>
      </c>
      <c r="E629" s="1"/>
      <c r="F629" s="1" t="s">
        <v>106</v>
      </c>
    </row>
    <row r="630" spans="1:6" ht="13.5" thickBot="1">
      <c r="A630" s="1">
        <f t="shared" si="9"/>
        <v>628</v>
      </c>
      <c r="B630" s="1" t="s">
        <v>111</v>
      </c>
      <c r="C630" s="3" t="s">
        <v>1</v>
      </c>
      <c r="D630" s="2" t="s">
        <v>2</v>
      </c>
      <c r="E630" s="1"/>
      <c r="F630" s="1" t="s">
        <v>112</v>
      </c>
    </row>
    <row r="631" spans="1:6" ht="13.5" thickBot="1">
      <c r="A631" s="1">
        <f t="shared" si="9"/>
        <v>629</v>
      </c>
      <c r="B631" s="1" t="s">
        <v>127</v>
      </c>
      <c r="C631" s="3" t="s">
        <v>1</v>
      </c>
      <c r="D631" s="2" t="s">
        <v>2</v>
      </c>
      <c r="E631" s="1"/>
      <c r="F631" s="1" t="s">
        <v>112</v>
      </c>
    </row>
    <row r="632" spans="1:6" ht="13.5" thickBot="1">
      <c r="A632" s="1">
        <f t="shared" si="9"/>
        <v>630</v>
      </c>
      <c r="B632" s="1" t="s">
        <v>463</v>
      </c>
      <c r="C632" s="3" t="s">
        <v>464</v>
      </c>
      <c r="D632" s="2" t="s">
        <v>2</v>
      </c>
      <c r="E632" s="1"/>
      <c r="F632" s="1" t="s">
        <v>465</v>
      </c>
    </row>
    <row r="633" spans="1:6" ht="13.5" thickBot="1">
      <c r="A633" s="1">
        <f t="shared" si="9"/>
        <v>631</v>
      </c>
      <c r="B633" s="1" t="s">
        <v>1051</v>
      </c>
      <c r="C633" s="3" t="s">
        <v>1052</v>
      </c>
      <c r="D633" s="2" t="s">
        <v>2</v>
      </c>
      <c r="E633" s="1"/>
      <c r="F633" s="1" t="s">
        <v>465</v>
      </c>
    </row>
    <row r="634" spans="1:6" ht="13.5" thickBot="1">
      <c r="A634" s="1">
        <f t="shared" si="9"/>
        <v>632</v>
      </c>
      <c r="B634" s="1" t="s">
        <v>510</v>
      </c>
      <c r="C634" s="3" t="s">
        <v>511</v>
      </c>
      <c r="D634" s="2" t="s">
        <v>2</v>
      </c>
      <c r="E634" s="1"/>
      <c r="F634" s="1" t="s">
        <v>512</v>
      </c>
    </row>
    <row r="635" spans="1:6" ht="13.5" thickBot="1">
      <c r="A635" s="1">
        <f t="shared" si="9"/>
        <v>633</v>
      </c>
      <c r="B635" s="1" t="s">
        <v>915</v>
      </c>
      <c r="C635" s="3" t="s">
        <v>916</v>
      </c>
      <c r="D635" s="2" t="s">
        <v>2</v>
      </c>
      <c r="E635" s="1"/>
      <c r="F635" s="1" t="s">
        <v>512</v>
      </c>
    </row>
    <row r="636" spans="1:6" ht="13.5" thickBot="1">
      <c r="A636" s="1">
        <f t="shared" si="9"/>
        <v>634</v>
      </c>
      <c r="B636" s="1" t="s">
        <v>513</v>
      </c>
      <c r="C636" s="3" t="s">
        <v>514</v>
      </c>
      <c r="D636" s="2" t="s">
        <v>2</v>
      </c>
      <c r="E636" s="1"/>
      <c r="F636" s="1" t="s">
        <v>515</v>
      </c>
    </row>
    <row r="637" spans="1:6" ht="13.5" thickBot="1">
      <c r="A637" s="1">
        <f t="shared" si="9"/>
        <v>635</v>
      </c>
      <c r="B637" s="1" t="s">
        <v>1303</v>
      </c>
      <c r="C637" s="3" t="s">
        <v>1304</v>
      </c>
      <c r="D637" s="2" t="s">
        <v>2</v>
      </c>
      <c r="E637" s="1"/>
      <c r="F637" s="1" t="s">
        <v>515</v>
      </c>
    </row>
    <row r="638" spans="1:6" ht="13.5" thickBot="1">
      <c r="A638" s="1">
        <f t="shared" si="9"/>
        <v>636</v>
      </c>
      <c r="B638" s="1" t="s">
        <v>1423</v>
      </c>
      <c r="C638" s="3" t="s">
        <v>1424</v>
      </c>
      <c r="D638" s="2" t="s">
        <v>2</v>
      </c>
      <c r="E638" s="1"/>
      <c r="F638" s="1" t="s">
        <v>1425</v>
      </c>
    </row>
    <row r="639" spans="1:6" ht="13.5" thickBot="1">
      <c r="A639" s="1">
        <f t="shared" si="9"/>
        <v>637</v>
      </c>
      <c r="B639" s="1" t="s">
        <v>498</v>
      </c>
      <c r="C639" s="3" t="s">
        <v>499</v>
      </c>
      <c r="D639" s="2" t="s">
        <v>2</v>
      </c>
      <c r="E639" s="1"/>
      <c r="F639" s="1" t="s">
        <v>500</v>
      </c>
    </row>
    <row r="640" spans="1:6" ht="13.5" thickBot="1">
      <c r="A640" s="1">
        <f t="shared" si="9"/>
        <v>638</v>
      </c>
      <c r="B640" s="1" t="s">
        <v>1379</v>
      </c>
      <c r="C640" s="3" t="s">
        <v>1380</v>
      </c>
      <c r="D640" s="2" t="s">
        <v>2</v>
      </c>
      <c r="E640" s="1"/>
      <c r="F640" s="1" t="s">
        <v>1381</v>
      </c>
    </row>
    <row r="641" spans="1:6" ht="13.5" thickBot="1">
      <c r="A641" s="1">
        <f t="shared" si="9"/>
        <v>639</v>
      </c>
      <c r="B641" s="1" t="s">
        <v>1609</v>
      </c>
      <c r="C641" s="3" t="s">
        <v>1610</v>
      </c>
      <c r="D641" s="2" t="s">
        <v>2</v>
      </c>
      <c r="E641" s="1"/>
      <c r="F641" s="1" t="s">
        <v>1611</v>
      </c>
    </row>
    <row r="642" spans="1:6" ht="13.5" thickBot="1">
      <c r="A642" s="1">
        <f t="shared" si="9"/>
        <v>640</v>
      </c>
      <c r="B642" s="1" t="s">
        <v>1104</v>
      </c>
      <c r="C642" s="3" t="s">
        <v>1105</v>
      </c>
      <c r="D642" s="2" t="s">
        <v>2</v>
      </c>
      <c r="E642" s="1"/>
      <c r="F642" s="1" t="s">
        <v>1106</v>
      </c>
    </row>
    <row r="643" spans="1:6" ht="13.5" thickBot="1">
      <c r="A643" s="1">
        <f t="shared" si="9"/>
        <v>641</v>
      </c>
      <c r="B643" s="1" t="s">
        <v>17</v>
      </c>
      <c r="C643" s="3" t="s">
        <v>1</v>
      </c>
      <c r="D643" s="2" t="s">
        <v>2</v>
      </c>
      <c r="E643" s="1"/>
      <c r="F643" s="1" t="s">
        <v>18</v>
      </c>
    </row>
    <row r="644" spans="1:6" ht="13.5" thickBot="1">
      <c r="A644" s="1">
        <f t="shared" si="9"/>
        <v>642</v>
      </c>
      <c r="B644" s="1" t="s">
        <v>1623</v>
      </c>
      <c r="C644" s="3" t="s">
        <v>1624</v>
      </c>
      <c r="D644" s="2" t="s">
        <v>2</v>
      </c>
      <c r="E644" s="1"/>
      <c r="F644" s="1" t="s">
        <v>1625</v>
      </c>
    </row>
    <row r="645" spans="1:6" ht="13.5" thickBot="1">
      <c r="A645" s="1">
        <f aca="true" t="shared" si="10" ref="A645:A691">A644+1</f>
        <v>643</v>
      </c>
      <c r="B645" s="1" t="s">
        <v>19</v>
      </c>
      <c r="C645" s="3" t="s">
        <v>1</v>
      </c>
      <c r="D645" s="2" t="s">
        <v>2</v>
      </c>
      <c r="E645" s="1"/>
      <c r="F645" s="1" t="s">
        <v>20</v>
      </c>
    </row>
    <row r="646" spans="1:6" ht="13.5" thickBot="1">
      <c r="A646" s="1">
        <f t="shared" si="10"/>
        <v>644</v>
      </c>
      <c r="B646" s="1" t="s">
        <v>759</v>
      </c>
      <c r="C646" s="3" t="s">
        <v>760</v>
      </c>
      <c r="D646" s="2" t="s">
        <v>2</v>
      </c>
      <c r="E646" s="1"/>
      <c r="F646" s="1" t="s">
        <v>761</v>
      </c>
    </row>
    <row r="647" spans="1:6" ht="13.5" thickBot="1">
      <c r="A647" s="1">
        <f t="shared" si="10"/>
        <v>645</v>
      </c>
      <c r="B647" s="1" t="s">
        <v>566</v>
      </c>
      <c r="C647" s="3" t="s">
        <v>567</v>
      </c>
      <c r="D647" s="2" t="s">
        <v>2</v>
      </c>
      <c r="E647" s="1"/>
      <c r="F647" s="1" t="s">
        <v>568</v>
      </c>
    </row>
    <row r="648" spans="1:6" ht="13.5" thickBot="1">
      <c r="A648" s="1">
        <f t="shared" si="10"/>
        <v>646</v>
      </c>
      <c r="B648" s="1" t="s">
        <v>1243</v>
      </c>
      <c r="C648" s="3" t="s">
        <v>1244</v>
      </c>
      <c r="D648" s="2" t="s">
        <v>2</v>
      </c>
      <c r="E648" s="1"/>
      <c r="F648" s="1" t="s">
        <v>1245</v>
      </c>
    </row>
    <row r="649" spans="1:6" ht="13.5" thickBot="1">
      <c r="A649" s="1">
        <f t="shared" si="10"/>
        <v>647</v>
      </c>
      <c r="B649" s="1" t="s">
        <v>1847</v>
      </c>
      <c r="C649" s="3" t="s">
        <v>1848</v>
      </c>
      <c r="D649" s="2" t="s">
        <v>2</v>
      </c>
      <c r="E649" s="1"/>
      <c r="F649" s="1" t="s">
        <v>1245</v>
      </c>
    </row>
    <row r="650" spans="1:6" ht="13.5" thickBot="1">
      <c r="A650" s="1">
        <f t="shared" si="10"/>
        <v>648</v>
      </c>
      <c r="B650" s="1" t="s">
        <v>421</v>
      </c>
      <c r="C650" s="3" t="s">
        <v>422</v>
      </c>
      <c r="D650" s="2" t="s">
        <v>2</v>
      </c>
      <c r="E650" s="1"/>
      <c r="F650" s="1" t="s">
        <v>423</v>
      </c>
    </row>
    <row r="651" spans="1:6" ht="13.5" thickBot="1">
      <c r="A651" s="1">
        <f t="shared" si="10"/>
        <v>649</v>
      </c>
      <c r="B651" s="1" t="s">
        <v>416</v>
      </c>
      <c r="C651" s="3" t="s">
        <v>417</v>
      </c>
      <c r="D651" s="2" t="s">
        <v>2</v>
      </c>
      <c r="E651" s="1"/>
      <c r="F651" s="1" t="s">
        <v>418</v>
      </c>
    </row>
    <row r="652" spans="1:6" ht="13.5" thickBot="1">
      <c r="A652" s="1">
        <f t="shared" si="10"/>
        <v>650</v>
      </c>
      <c r="B652" s="1" t="s">
        <v>386</v>
      </c>
      <c r="C652" s="3" t="s">
        <v>387</v>
      </c>
      <c r="D652" s="2" t="s">
        <v>2</v>
      </c>
      <c r="E652" s="1"/>
      <c r="F652" s="1" t="s">
        <v>388</v>
      </c>
    </row>
    <row r="653" spans="1:6" ht="13.5" thickBot="1">
      <c r="A653" s="1">
        <f t="shared" si="10"/>
        <v>651</v>
      </c>
      <c r="B653" s="1" t="s">
        <v>419</v>
      </c>
      <c r="C653" s="3" t="s">
        <v>420</v>
      </c>
      <c r="D653" s="2" t="s">
        <v>2</v>
      </c>
      <c r="E653" s="1"/>
      <c r="F653" s="1" t="s">
        <v>388</v>
      </c>
    </row>
    <row r="654" spans="1:6" ht="13.5" thickBot="1">
      <c r="A654" s="1">
        <f t="shared" si="10"/>
        <v>652</v>
      </c>
      <c r="B654" s="1" t="s">
        <v>347</v>
      </c>
      <c r="C654" s="3" t="s">
        <v>348</v>
      </c>
      <c r="D654" s="2" t="s">
        <v>2</v>
      </c>
      <c r="E654" s="1"/>
      <c r="F654" s="1" t="s">
        <v>349</v>
      </c>
    </row>
    <row r="655" spans="1:6" ht="13.5" thickBot="1">
      <c r="A655" s="1">
        <f t="shared" si="10"/>
        <v>653</v>
      </c>
      <c r="B655" s="1" t="s">
        <v>1590</v>
      </c>
      <c r="C655" s="3" t="s">
        <v>1591</v>
      </c>
      <c r="D655" s="2" t="s">
        <v>2</v>
      </c>
      <c r="E655" s="1"/>
      <c r="F655" s="1" t="s">
        <v>349</v>
      </c>
    </row>
    <row r="656" spans="1:6" ht="13.5" thickBot="1">
      <c r="A656" s="1">
        <f t="shared" si="10"/>
        <v>654</v>
      </c>
      <c r="B656" s="1" t="s">
        <v>1204</v>
      </c>
      <c r="C656" s="3" t="s">
        <v>1205</v>
      </c>
      <c r="D656" s="2" t="s">
        <v>2</v>
      </c>
      <c r="E656" s="1"/>
      <c r="F656" s="1" t="s">
        <v>1206</v>
      </c>
    </row>
    <row r="657" spans="1:6" ht="13.5" thickBot="1">
      <c r="A657" s="1">
        <f t="shared" si="10"/>
        <v>655</v>
      </c>
      <c r="B657" s="1" t="s">
        <v>1144</v>
      </c>
      <c r="C657" s="3" t="s">
        <v>1145</v>
      </c>
      <c r="D657" s="2" t="s">
        <v>2</v>
      </c>
      <c r="E657" s="1"/>
      <c r="F657" s="1" t="s">
        <v>1146</v>
      </c>
    </row>
    <row r="658" spans="1:6" ht="13.5" thickBot="1">
      <c r="A658" s="1">
        <f t="shared" si="10"/>
        <v>656</v>
      </c>
      <c r="B658" s="1" t="s">
        <v>1875</v>
      </c>
      <c r="C658" s="3" t="s">
        <v>1876</v>
      </c>
      <c r="D658" s="2" t="s">
        <v>2</v>
      </c>
      <c r="E658" s="1"/>
      <c r="F658" s="1" t="s">
        <v>1877</v>
      </c>
    </row>
    <row r="659" spans="1:6" ht="13.5" thickBot="1">
      <c r="A659" s="1">
        <f t="shared" si="10"/>
        <v>657</v>
      </c>
      <c r="B659" s="1" t="s">
        <v>563</v>
      </c>
      <c r="C659" s="3" t="s">
        <v>564</v>
      </c>
      <c r="D659" s="2" t="s">
        <v>2</v>
      </c>
      <c r="E659" s="1"/>
      <c r="F659" s="1" t="s">
        <v>565</v>
      </c>
    </row>
    <row r="660" spans="1:6" ht="13.5" thickBot="1">
      <c r="A660" s="1">
        <f t="shared" si="10"/>
        <v>658</v>
      </c>
      <c r="B660" s="1" t="s">
        <v>1770</v>
      </c>
      <c r="C660" s="3" t="s">
        <v>1771</v>
      </c>
      <c r="D660" s="2" t="s">
        <v>2</v>
      </c>
      <c r="E660" s="1"/>
      <c r="F660" s="1" t="s">
        <v>1772</v>
      </c>
    </row>
    <row r="661" spans="1:6" ht="13.5" thickBot="1">
      <c r="A661" s="1">
        <f t="shared" si="10"/>
        <v>659</v>
      </c>
      <c r="B661" s="1" t="s">
        <v>134</v>
      </c>
      <c r="C661" s="3" t="s">
        <v>1</v>
      </c>
      <c r="D661" s="2" t="s">
        <v>2</v>
      </c>
      <c r="E661" s="1"/>
      <c r="F661" s="1" t="s">
        <v>135</v>
      </c>
    </row>
    <row r="662" spans="1:6" ht="13.5" thickBot="1">
      <c r="A662" s="1">
        <f t="shared" si="10"/>
        <v>660</v>
      </c>
      <c r="B662" s="1" t="s">
        <v>706</v>
      </c>
      <c r="C662" s="3" t="s">
        <v>707</v>
      </c>
      <c r="D662" s="2" t="s">
        <v>2</v>
      </c>
      <c r="E662" s="1"/>
      <c r="F662" s="1" t="s">
        <v>135</v>
      </c>
    </row>
    <row r="663" spans="1:6" ht="13.5" thickBot="1">
      <c r="A663" s="1">
        <f t="shared" si="10"/>
        <v>661</v>
      </c>
      <c r="B663" s="1" t="s">
        <v>1479</v>
      </c>
      <c r="C663" s="3" t="s">
        <v>1480</v>
      </c>
      <c r="D663" s="2" t="s">
        <v>2</v>
      </c>
      <c r="E663" s="1"/>
      <c r="F663" s="1" t="s">
        <v>1481</v>
      </c>
    </row>
    <row r="664" spans="1:6" ht="13.5" thickBot="1">
      <c r="A664" s="1">
        <f t="shared" si="10"/>
        <v>662</v>
      </c>
      <c r="B664" s="1" t="s">
        <v>1864</v>
      </c>
      <c r="C664" s="3" t="s">
        <v>1865</v>
      </c>
      <c r="D664" s="2" t="s">
        <v>2</v>
      </c>
      <c r="E664" s="1"/>
      <c r="F664" s="1" t="s">
        <v>1866</v>
      </c>
    </row>
    <row r="665" spans="1:6" ht="13.5" thickBot="1">
      <c r="A665" s="1">
        <f t="shared" si="10"/>
        <v>663</v>
      </c>
      <c r="B665" s="1" t="s">
        <v>166</v>
      </c>
      <c r="C665" s="3" t="s">
        <v>167</v>
      </c>
      <c r="D665" s="2" t="s">
        <v>2</v>
      </c>
      <c r="E665" s="1"/>
      <c r="F665" s="1" t="s">
        <v>168</v>
      </c>
    </row>
    <row r="666" spans="1:6" ht="13.5" thickBot="1">
      <c r="A666" s="1">
        <f t="shared" si="10"/>
        <v>664</v>
      </c>
      <c r="B666" s="1" t="s">
        <v>1279</v>
      </c>
      <c r="C666" s="3" t="s">
        <v>1280</v>
      </c>
      <c r="D666" s="2" t="s">
        <v>2</v>
      </c>
      <c r="E666" s="1"/>
      <c r="F666" s="1" t="s">
        <v>1281</v>
      </c>
    </row>
    <row r="667" spans="1:6" ht="13.5" thickBot="1">
      <c r="A667" s="1">
        <f t="shared" si="10"/>
        <v>665</v>
      </c>
      <c r="B667" s="1" t="s">
        <v>1482</v>
      </c>
      <c r="C667" s="3" t="s">
        <v>1483</v>
      </c>
      <c r="D667" s="2" t="s">
        <v>2</v>
      </c>
      <c r="E667" s="1"/>
      <c r="F667" s="1" t="s">
        <v>1484</v>
      </c>
    </row>
    <row r="668" spans="1:6" ht="13.5" thickBot="1">
      <c r="A668" s="1">
        <f t="shared" si="10"/>
        <v>666</v>
      </c>
      <c r="B668" s="1" t="s">
        <v>124</v>
      </c>
      <c r="C668" s="3" t="s">
        <v>1</v>
      </c>
      <c r="D668" s="2" t="s">
        <v>2</v>
      </c>
      <c r="E668" s="1"/>
      <c r="F668" s="1" t="s">
        <v>125</v>
      </c>
    </row>
    <row r="669" spans="1:6" ht="13.5" thickBot="1">
      <c r="A669" s="1">
        <f t="shared" si="10"/>
        <v>667</v>
      </c>
      <c r="B669" s="1" t="s">
        <v>126</v>
      </c>
      <c r="C669" s="3" t="s">
        <v>1</v>
      </c>
      <c r="D669" s="2" t="s">
        <v>2</v>
      </c>
      <c r="E669" s="1"/>
      <c r="F669" s="1" t="s">
        <v>125</v>
      </c>
    </row>
    <row r="670" spans="1:6" ht="13.5" thickBot="1">
      <c r="A670" s="1">
        <f t="shared" si="10"/>
        <v>668</v>
      </c>
      <c r="B670" s="1" t="s">
        <v>365</v>
      </c>
      <c r="C670" s="3" t="s">
        <v>366</v>
      </c>
      <c r="D670" s="2" t="s">
        <v>2</v>
      </c>
      <c r="E670" s="1"/>
      <c r="F670" s="1" t="s">
        <v>367</v>
      </c>
    </row>
    <row r="671" spans="1:6" ht="13.5" thickBot="1">
      <c r="A671" s="1">
        <f t="shared" si="10"/>
        <v>669</v>
      </c>
      <c r="B671" s="1" t="s">
        <v>1161</v>
      </c>
      <c r="C671" s="3" t="s">
        <v>1162</v>
      </c>
      <c r="D671" s="2" t="s">
        <v>2</v>
      </c>
      <c r="E671" s="1"/>
      <c r="F671" s="1" t="s">
        <v>1163</v>
      </c>
    </row>
    <row r="672" spans="1:6" ht="13.5" thickBot="1">
      <c r="A672" s="1">
        <f t="shared" si="10"/>
        <v>670</v>
      </c>
      <c r="B672" s="1" t="s">
        <v>779</v>
      </c>
      <c r="C672" s="3" t="s">
        <v>780</v>
      </c>
      <c r="D672" s="2" t="s">
        <v>2</v>
      </c>
      <c r="E672" s="1"/>
      <c r="F672" s="1" t="s">
        <v>781</v>
      </c>
    </row>
    <row r="673" spans="1:6" ht="13.5" thickBot="1">
      <c r="A673" s="1">
        <f t="shared" si="10"/>
        <v>671</v>
      </c>
      <c r="B673" s="1" t="s">
        <v>392</v>
      </c>
      <c r="C673" s="3" t="s">
        <v>393</v>
      </c>
      <c r="D673" s="2" t="s">
        <v>2</v>
      </c>
      <c r="E673" s="1"/>
      <c r="F673" s="1" t="s">
        <v>394</v>
      </c>
    </row>
    <row r="674" spans="1:6" ht="13.5" thickBot="1">
      <c r="A674" s="1">
        <f t="shared" si="10"/>
        <v>672</v>
      </c>
      <c r="B674" s="1" t="s">
        <v>181</v>
      </c>
      <c r="C674" s="3" t="s">
        <v>182</v>
      </c>
      <c r="D674" s="2" t="s">
        <v>2</v>
      </c>
      <c r="E674" s="1"/>
      <c r="F674" s="1" t="s">
        <v>183</v>
      </c>
    </row>
    <row r="675" spans="1:6" ht="13.5" thickBot="1">
      <c r="A675" s="1">
        <f t="shared" si="10"/>
        <v>673</v>
      </c>
      <c r="B675" s="1" t="s">
        <v>1737</v>
      </c>
      <c r="C675" s="3" t="s">
        <v>1738</v>
      </c>
      <c r="D675" s="2" t="s">
        <v>2</v>
      </c>
      <c r="E675" s="1"/>
      <c r="F675" s="1" t="s">
        <v>183</v>
      </c>
    </row>
    <row r="676" spans="1:6" ht="13.5" thickBot="1">
      <c r="A676" s="1">
        <f t="shared" si="10"/>
        <v>674</v>
      </c>
      <c r="B676" s="1" t="s">
        <v>1825</v>
      </c>
      <c r="C676" s="3" t="s">
        <v>1826</v>
      </c>
      <c r="D676" s="2" t="s">
        <v>2</v>
      </c>
      <c r="E676" s="1"/>
      <c r="F676" s="1" t="s">
        <v>1827</v>
      </c>
    </row>
    <row r="677" spans="1:6" ht="13.5" thickBot="1">
      <c r="A677" s="1">
        <f t="shared" si="10"/>
        <v>675</v>
      </c>
      <c r="B677" s="1" t="s">
        <v>1003</v>
      </c>
      <c r="C677" s="3" t="s">
        <v>1004</v>
      </c>
      <c r="D677" s="2" t="s">
        <v>2</v>
      </c>
      <c r="E677" s="1"/>
      <c r="F677" s="1" t="s">
        <v>1005</v>
      </c>
    </row>
    <row r="678" spans="1:6" ht="13.5" thickBot="1">
      <c r="A678" s="1">
        <f t="shared" si="10"/>
        <v>676</v>
      </c>
      <c r="B678" s="1" t="s">
        <v>578</v>
      </c>
      <c r="C678" s="3" t="s">
        <v>579</v>
      </c>
      <c r="D678" s="2" t="s">
        <v>2</v>
      </c>
      <c r="E678" s="1"/>
      <c r="F678" s="1" t="s">
        <v>580</v>
      </c>
    </row>
    <row r="679" spans="1:6" ht="13.5" thickBot="1">
      <c r="A679" s="1">
        <f t="shared" si="10"/>
        <v>677</v>
      </c>
      <c r="B679" s="1" t="s">
        <v>433</v>
      </c>
      <c r="C679" s="3" t="s">
        <v>434</v>
      </c>
      <c r="D679" s="2" t="s">
        <v>2</v>
      </c>
      <c r="E679" s="1"/>
      <c r="F679" s="1" t="s">
        <v>435</v>
      </c>
    </row>
    <row r="680" spans="1:6" ht="13.5" thickBot="1">
      <c r="A680" s="1">
        <f t="shared" si="10"/>
        <v>678</v>
      </c>
      <c r="B680" s="1" t="s">
        <v>77</v>
      </c>
      <c r="C680" s="3" t="s">
        <v>1</v>
      </c>
      <c r="D680" s="2" t="s">
        <v>2</v>
      </c>
      <c r="E680" s="1"/>
      <c r="F680" s="1" t="s">
        <v>78</v>
      </c>
    </row>
    <row r="681" spans="1:6" ht="13.5" thickBot="1">
      <c r="A681" s="1">
        <f t="shared" si="10"/>
        <v>679</v>
      </c>
      <c r="B681" s="1" t="s">
        <v>982</v>
      </c>
      <c r="C681" s="3" t="s">
        <v>983</v>
      </c>
      <c r="D681" s="2" t="s">
        <v>2</v>
      </c>
      <c r="E681" s="1"/>
      <c r="F681" s="1" t="s">
        <v>984</v>
      </c>
    </row>
    <row r="682" spans="1:6" ht="13.5" thickBot="1">
      <c r="A682" s="1">
        <f t="shared" si="10"/>
        <v>680</v>
      </c>
      <c r="B682" s="1" t="s">
        <v>1656</v>
      </c>
      <c r="C682" s="3" t="s">
        <v>1657</v>
      </c>
      <c r="D682" s="2" t="s">
        <v>2</v>
      </c>
      <c r="E682" s="1"/>
      <c r="F682" s="1" t="s">
        <v>1658</v>
      </c>
    </row>
    <row r="683" spans="1:6" ht="13.5" thickBot="1">
      <c r="A683" s="1">
        <f t="shared" si="10"/>
        <v>681</v>
      </c>
      <c r="B683" s="1" t="s">
        <v>767</v>
      </c>
      <c r="C683" s="3" t="s">
        <v>768</v>
      </c>
      <c r="D683" s="2" t="s">
        <v>2</v>
      </c>
      <c r="E683" s="1"/>
      <c r="F683" s="1" t="s">
        <v>769</v>
      </c>
    </row>
    <row r="684" spans="1:6" ht="13.5" thickBot="1">
      <c r="A684" s="1">
        <f t="shared" si="10"/>
        <v>682</v>
      </c>
      <c r="B684" s="1" t="s">
        <v>1612</v>
      </c>
      <c r="C684" s="3" t="s">
        <v>1613</v>
      </c>
      <c r="D684" s="2" t="s">
        <v>2</v>
      </c>
      <c r="E684" s="1"/>
      <c r="F684" s="1" t="s">
        <v>1614</v>
      </c>
    </row>
    <row r="685" spans="1:6" ht="13.5" thickBot="1">
      <c r="A685" s="1">
        <f t="shared" si="10"/>
        <v>683</v>
      </c>
      <c r="B685" s="1" t="s">
        <v>713</v>
      </c>
      <c r="C685" s="3" t="s">
        <v>714</v>
      </c>
      <c r="D685" s="2" t="s">
        <v>2</v>
      </c>
      <c r="E685" s="1"/>
      <c r="F685" s="1" t="s">
        <v>715</v>
      </c>
    </row>
    <row r="686" spans="1:6" ht="13.5" thickBot="1">
      <c r="A686" s="1">
        <f t="shared" si="10"/>
        <v>684</v>
      </c>
      <c r="B686" s="1" t="s">
        <v>395</v>
      </c>
      <c r="C686" s="3" t="s">
        <v>396</v>
      </c>
      <c r="D686" s="2" t="s">
        <v>2</v>
      </c>
      <c r="E686" s="1"/>
      <c r="F686" s="1" t="s">
        <v>397</v>
      </c>
    </row>
    <row r="687" spans="1:6" ht="13.5" thickBot="1">
      <c r="A687" s="1">
        <f t="shared" si="10"/>
        <v>685</v>
      </c>
      <c r="B687" s="1" t="s">
        <v>909</v>
      </c>
      <c r="C687" s="3" t="s">
        <v>910</v>
      </c>
      <c r="D687" s="2" t="s">
        <v>2</v>
      </c>
      <c r="E687" s="1"/>
      <c r="F687" s="1" t="s">
        <v>911</v>
      </c>
    </row>
    <row r="688" spans="1:6" ht="13.5" thickBot="1">
      <c r="A688" s="1">
        <f t="shared" si="10"/>
        <v>686</v>
      </c>
      <c r="B688" s="1" t="s">
        <v>1084</v>
      </c>
      <c r="C688" s="3" t="s">
        <v>1085</v>
      </c>
      <c r="D688" s="2" t="s">
        <v>2</v>
      </c>
      <c r="E688" s="1"/>
      <c r="F688" s="1" t="s">
        <v>1086</v>
      </c>
    </row>
    <row r="689" spans="1:6" ht="13.5" thickBot="1">
      <c r="A689" s="1">
        <f t="shared" si="10"/>
        <v>687</v>
      </c>
      <c r="B689" s="1" t="s">
        <v>51</v>
      </c>
      <c r="C689" s="3" t="s">
        <v>1</v>
      </c>
      <c r="D689" s="2" t="s">
        <v>2</v>
      </c>
      <c r="E689" s="1"/>
      <c r="F689" s="1" t="s">
        <v>52</v>
      </c>
    </row>
    <row r="690" spans="1:6" ht="13.5" thickBot="1">
      <c r="A690" s="1">
        <f t="shared" si="10"/>
        <v>688</v>
      </c>
      <c r="B690" s="1" t="s">
        <v>37</v>
      </c>
      <c r="C690" s="3" t="s">
        <v>1</v>
      </c>
      <c r="D690" s="2" t="s">
        <v>2</v>
      </c>
      <c r="E690" s="1"/>
      <c r="F690" s="1" t="s">
        <v>38</v>
      </c>
    </row>
    <row r="691" spans="1:6" ht="13.5" thickBot="1">
      <c r="A691" s="1">
        <f t="shared" si="10"/>
        <v>689</v>
      </c>
      <c r="B691" s="1" t="s">
        <v>35</v>
      </c>
      <c r="C691" s="3" t="s">
        <v>1</v>
      </c>
      <c r="D691" s="2" t="s">
        <v>2</v>
      </c>
      <c r="E691" s="1"/>
      <c r="F691" s="1" t="s">
        <v>36</v>
      </c>
    </row>
  </sheetData>
  <hyperlinks>
    <hyperlink ref="C490" r:id="rId1" display="http://www.tds-live.com/ns/index.jsp?login=&amp;password=&amp;is_domenica=0&amp;nextRaceId=&amp;dpbib=&amp;dpcat=&amp;dpsex=&amp;serviziol=&amp;pageType=1&amp;id=8957&amp;servizio=000&amp;locale=1040"/>
    <hyperlink ref="C615" r:id="rId2" display="http://www.tds-live.com/ns/index.jsp?login=&amp;password=&amp;is_domenica=0&amp;nextRaceId=&amp;dpbib=&amp;dpcat=&amp;dpsex=&amp;serviziol=&amp;pageType=1&amp;id=8957&amp;servizio=000&amp;locale=1040"/>
    <hyperlink ref="C205" r:id="rId3" display="http://www.tds-live.com/ns/index.jsp?login=&amp;password=&amp;is_domenica=0&amp;nextRaceId=&amp;dpbib=&amp;dpcat=&amp;dpsex=&amp;serviziol=&amp;pageType=1&amp;id=8957&amp;servizio=000&amp;locale=1040"/>
    <hyperlink ref="C374" r:id="rId4" display="http://www.tds-live.com/ns/index.jsp?login=&amp;password=&amp;is_domenica=0&amp;nextRaceId=&amp;dpbib=&amp;dpcat=&amp;dpsex=&amp;serviziol=&amp;pageType=1&amp;id=8957&amp;servizio=000&amp;locale=1040"/>
    <hyperlink ref="C78" r:id="rId5" display="http://www.tds-live.com/ns/index.jsp?login=&amp;password=&amp;is_domenica=0&amp;nextRaceId=&amp;dpbib=&amp;dpcat=&amp;dpsex=&amp;serviziol=&amp;pageType=1&amp;id=8957&amp;servizio=000&amp;locale=1040"/>
    <hyperlink ref="C375" r:id="rId6" display="http://www.tds-live.com/ns/index.jsp?login=&amp;password=&amp;is_domenica=0&amp;nextRaceId=&amp;dpbib=&amp;dpcat=&amp;dpsex=&amp;serviziol=&amp;pageType=1&amp;id=8957&amp;servizio=000&amp;locale=1040"/>
    <hyperlink ref="C388" r:id="rId7" display="http://www.tds-live.com/ns/index.jsp?login=&amp;password=&amp;is_domenica=0&amp;nextRaceId=&amp;dpbib=&amp;dpcat=&amp;dpsex=&amp;serviziol=&amp;pageType=1&amp;id=8957&amp;servizio=000&amp;locale=1040"/>
    <hyperlink ref="C389" r:id="rId8" display="http://www.tds-live.com/ns/index.jsp?login=&amp;password=&amp;is_domenica=0&amp;nextRaceId=&amp;dpbib=&amp;dpcat=&amp;dpsex=&amp;serviziol=&amp;pageType=1&amp;id=8957&amp;servizio=000&amp;locale=1040"/>
    <hyperlink ref="C643" r:id="rId9" display="http://www.tds-live.com/ns/index.jsp?login=&amp;password=&amp;is_domenica=0&amp;nextRaceId=&amp;dpbib=&amp;dpcat=&amp;dpsex=&amp;serviziol=&amp;pageType=1&amp;id=8957&amp;servizio=000&amp;locale=1040"/>
    <hyperlink ref="C645" r:id="rId10" display="http://www.tds-live.com/ns/index.jsp?login=&amp;password=&amp;is_domenica=0&amp;nextRaceId=&amp;dpbib=&amp;dpcat=&amp;dpsex=&amp;serviziol=&amp;pageType=1&amp;id=8957&amp;servizio=000&amp;locale=1040"/>
    <hyperlink ref="C608" r:id="rId11" display="http://www.tds-live.com/ns/index.jsp?login=&amp;password=&amp;is_domenica=0&amp;nextRaceId=&amp;dpbib=&amp;dpcat=&amp;dpsex=&amp;serviziol=&amp;pageType=1&amp;id=8957&amp;servizio=000&amp;locale=1040"/>
    <hyperlink ref="C322" r:id="rId12" display="http://www.tds-live.com/ns/index.jsp?login=&amp;password=&amp;is_domenica=0&amp;nextRaceId=&amp;dpbib=&amp;dpcat=&amp;dpsex=&amp;serviziol=&amp;pageType=1&amp;id=8957&amp;servizio=000&amp;locale=1040"/>
    <hyperlink ref="C299" r:id="rId13" display="http://www.tds-live.com/ns/index.jsp?login=&amp;password=&amp;is_domenica=0&amp;nextRaceId=&amp;dpbib=&amp;dpcat=&amp;dpsex=&amp;serviziol=&amp;pageType=1&amp;id=8957&amp;servizio=000&amp;locale=1040"/>
    <hyperlink ref="C341" r:id="rId14" display="http://www.tds-live.com/ns/index.jsp?login=&amp;password=&amp;is_domenica=0&amp;nextRaceId=&amp;dpbib=&amp;dpcat=&amp;dpsex=&amp;serviziol=&amp;pageType=1&amp;id=8957&amp;servizio=000&amp;locale=1040"/>
    <hyperlink ref="C193" r:id="rId15" display="http://www.tds-live.com/ns/index.jsp?login=&amp;password=&amp;is_domenica=0&amp;nextRaceId=&amp;dpbib=&amp;dpcat=&amp;dpsex=&amp;serviziol=&amp;pageType=1&amp;id=8957&amp;servizio=000&amp;locale=1040"/>
    <hyperlink ref="C557" r:id="rId16" display="http://www.tds-live.com/ns/index.jsp?login=&amp;password=&amp;is_domenica=0&amp;nextRaceId=&amp;dpbib=&amp;dpcat=&amp;dpsex=&amp;serviziol=&amp;pageType=1&amp;id=8957&amp;servizio=000&amp;locale=1040"/>
    <hyperlink ref="C523" r:id="rId17" display="http://www.tds-live.com/ns/index.jsp?login=&amp;password=&amp;is_domenica=0&amp;nextRaceId=&amp;dpbib=&amp;dpcat=&amp;dpsex=&amp;serviziol=&amp;pageType=1&amp;id=8957&amp;servizio=000&amp;locale=1040"/>
    <hyperlink ref="C691" r:id="rId18" display="http://www.tds-live.com/ns/index.jsp?login=&amp;password=&amp;is_domenica=0&amp;nextRaceId=&amp;dpbib=&amp;dpcat=&amp;dpsex=&amp;serviziol=&amp;pageType=1&amp;id=8957&amp;servizio=000&amp;locale=1040"/>
    <hyperlink ref="C690" r:id="rId19" display="http://www.tds-live.com/ns/index.jsp?login=&amp;password=&amp;is_domenica=0&amp;nextRaceId=&amp;dpbib=&amp;dpcat=&amp;dpsex=&amp;serviziol=&amp;pageType=1&amp;id=8957&amp;servizio=000&amp;locale=1040"/>
    <hyperlink ref="C161" r:id="rId20" display="http://www.tds-live.com/ns/index.jsp?login=&amp;password=&amp;is_domenica=0&amp;nextRaceId=&amp;dpbib=&amp;dpcat=&amp;dpsex=&amp;serviziol=&amp;pageType=1&amp;id=8957&amp;servizio=000&amp;locale=1040"/>
    <hyperlink ref="C353" r:id="rId21" display="http://www.tds-live.com/ns/index.jsp?login=&amp;password=&amp;is_domenica=0&amp;nextRaceId=&amp;dpbib=&amp;dpcat=&amp;dpsex=&amp;serviziol=&amp;pageType=1&amp;id=8957&amp;servizio=000&amp;locale=1040"/>
    <hyperlink ref="C145" r:id="rId22" display="http://www.tds-live.com/ns/index.jsp?login=&amp;password=&amp;is_domenica=0&amp;nextRaceId=&amp;dpbib=&amp;dpcat=&amp;dpsex=&amp;serviziol=&amp;pageType=1&amp;id=8957&amp;servizio=000&amp;locale=1040"/>
    <hyperlink ref="C621" r:id="rId23" display="http://www.tds-live.com/ns/index.jsp?login=&amp;password=&amp;is_domenica=0&amp;nextRaceId=&amp;dpbib=&amp;dpcat=&amp;dpsex=&amp;serviziol=&amp;pageType=1&amp;id=8957&amp;servizio=000&amp;locale=1040"/>
    <hyperlink ref="C445" r:id="rId24" display="http://www.tds-live.com/ns/index.jsp?login=&amp;password=&amp;is_domenica=0&amp;nextRaceId=&amp;dpbib=&amp;dpcat=&amp;dpsex=&amp;serviziol=&amp;pageType=1&amp;id=8957&amp;servizio=000&amp;locale=1040"/>
    <hyperlink ref="C444" r:id="rId25" display="http://www.tds-live.com/ns/index.jsp?login=&amp;password=&amp;is_domenica=0&amp;nextRaceId=&amp;dpbib=&amp;dpcat=&amp;dpsex=&amp;serviziol=&amp;pageType=1&amp;id=8957&amp;servizio=000&amp;locale=1040"/>
    <hyperlink ref="C689" r:id="rId26" display="http://www.tds-live.com/ns/index.jsp?login=&amp;password=&amp;is_domenica=0&amp;nextRaceId=&amp;dpbib=&amp;dpcat=&amp;dpsex=&amp;serviziol=&amp;pageType=1&amp;id=8957&amp;servizio=000&amp;locale=1040"/>
    <hyperlink ref="C142" r:id="rId27" display="http://www.tds-live.com/ns/index.jsp?login=&amp;password=&amp;is_domenica=0&amp;nextRaceId=&amp;dpbib=&amp;dpcat=&amp;dpsex=&amp;serviziol=&amp;pageType=1&amp;id=8957&amp;servizio=000&amp;locale=1040"/>
    <hyperlink ref="C143" r:id="rId28" display="http://www.tds-live.com/ns/index.jsp?login=&amp;password=&amp;is_domenica=0&amp;nextRaceId=&amp;dpbib=&amp;dpcat=&amp;dpsex=&amp;serviziol=&amp;pageType=1&amp;id=8957&amp;servizio=000&amp;locale=1040"/>
    <hyperlink ref="C563" r:id="rId29" display="http://www.tds-live.com/ns/index.jsp?login=&amp;password=&amp;is_domenica=0&amp;nextRaceId=&amp;dpbib=&amp;dpcat=&amp;dpsex=&amp;serviziol=&amp;pageType=1&amp;id=8957&amp;servizio=000&amp;locale=1040"/>
    <hyperlink ref="C232" r:id="rId30" display="http://www.tds-live.com/ns/index.jsp?login=&amp;password=&amp;is_domenica=0&amp;nextRaceId=&amp;dpbib=&amp;dpcat=&amp;dpsex=&amp;serviziol=&amp;pageType=1&amp;id=8957&amp;servizio=000&amp;locale=1040"/>
    <hyperlink ref="C464" r:id="rId31" display="http://www.tds-live.com/ns/index.jsp?login=&amp;password=&amp;is_domenica=0&amp;nextRaceId=&amp;dpbib=&amp;dpcat=&amp;dpsex=&amp;serviziol=&amp;pageType=1&amp;id=8957&amp;servizio=000&amp;locale=1040"/>
    <hyperlink ref="C252" r:id="rId32" display="http://www.tds-live.com/ns/index.jsp?login=&amp;password=&amp;is_domenica=0&amp;nextRaceId=&amp;dpbib=&amp;dpcat=&amp;dpsex=&amp;serviziol=&amp;pageType=1&amp;id=8957&amp;servizio=000&amp;locale=1040"/>
    <hyperlink ref="C25" r:id="rId33" display="http://www.tds-live.com/ns/index.jsp?login=&amp;password=&amp;is_domenica=0&amp;nextRaceId=&amp;dpbib=&amp;dpcat=&amp;dpsex=&amp;serviziol=&amp;pageType=1&amp;id=8957&amp;servizio=000&amp;locale=1040"/>
    <hyperlink ref="C26" r:id="rId34" display="http://www.tds-live.com/ns/index.jsp?login=&amp;password=&amp;is_domenica=0&amp;nextRaceId=&amp;dpbib=&amp;dpcat=&amp;dpsex=&amp;serviziol=&amp;pageType=1&amp;id=8957&amp;servizio=000&amp;locale=1040"/>
    <hyperlink ref="C254" r:id="rId35" display="http://www.tds-live.com/ns/index.jsp?login=&amp;password=&amp;is_domenica=0&amp;nextRaceId=&amp;dpbib=&amp;dpcat=&amp;dpsex=&amp;serviziol=&amp;pageType=1&amp;id=8957&amp;servizio=000&amp;locale=1040"/>
    <hyperlink ref="C554" r:id="rId36" display="http://www.tds-live.com/ns/index.jsp?login=&amp;password=&amp;is_domenica=0&amp;nextRaceId=&amp;dpbib=&amp;dpcat=&amp;dpsex=&amp;serviziol=&amp;pageType=1&amp;id=8957&amp;servizio=000&amp;locale=1040"/>
    <hyperlink ref="C140" r:id="rId37" display="http://www.tds-live.com/ns/index.jsp?login=&amp;password=&amp;is_domenica=0&amp;nextRaceId=&amp;dpbib=&amp;dpcat=&amp;dpsex=&amp;serviziol=&amp;pageType=1&amp;id=8957&amp;servizio=000&amp;locale=1040"/>
    <hyperlink ref="C614" r:id="rId38" display="http://www.tds-live.com/ns/index.jsp?login=&amp;password=&amp;is_domenica=0&amp;nextRaceId=&amp;dpbib=&amp;dpcat=&amp;dpsex=&amp;serviziol=&amp;pageType=1&amp;id=8957&amp;servizio=000&amp;locale=1040"/>
    <hyperlink ref="C622" r:id="rId39" display="http://www.tds-live.com/ns/index.jsp?login=&amp;password=&amp;is_domenica=0&amp;nextRaceId=&amp;dpbib=&amp;dpcat=&amp;dpsex=&amp;serviziol=&amp;pageType=1&amp;id=8957&amp;servizio=000&amp;locale=1040"/>
    <hyperlink ref="C680" r:id="rId40" display="http://www.tds-live.com/ns/index.jsp?login=&amp;password=&amp;is_domenica=0&amp;nextRaceId=&amp;dpbib=&amp;dpcat=&amp;dpsex=&amp;serviziol=&amp;pageType=1&amp;id=8957&amp;servizio=000&amp;locale=1040"/>
    <hyperlink ref="C34" r:id="rId41" display="http://www.tds-live.com/ns/index.jsp?login=&amp;password=&amp;is_domenica=0&amp;nextRaceId=&amp;dpbib=&amp;dpcat=&amp;dpsex=&amp;serviziol=&amp;pageType=1&amp;id=8957&amp;servizio=000&amp;locale=1040"/>
    <hyperlink ref="C548" r:id="rId42" display="http://www.tds-live.com/ns/index.jsp?login=&amp;password=&amp;is_domenica=0&amp;nextRaceId=&amp;dpbib=&amp;dpcat=&amp;dpsex=&amp;serviziol=&amp;pageType=1&amp;id=8957&amp;servizio=000&amp;locale=1040"/>
    <hyperlink ref="C628" r:id="rId43" display="http://www.tds-live.com/ns/index.jsp?login=&amp;password=&amp;is_domenica=0&amp;nextRaceId=&amp;dpbib=&amp;dpcat=&amp;dpsex=&amp;serviziol=&amp;pageType=1&amp;id=8957&amp;servizio=000&amp;locale=1040"/>
    <hyperlink ref="C421" r:id="rId44" display="http://www.tds-live.com/ns/index.jsp?login=&amp;password=&amp;is_domenica=0&amp;nextRaceId=&amp;dpbib=&amp;dpcat=&amp;dpsex=&amp;serviziol=&amp;pageType=1&amp;id=8957&amp;servizio=000&amp;locale=1040"/>
    <hyperlink ref="C417" r:id="rId45" display="http://www.tds-live.com/ns/index.jsp?login=&amp;password=&amp;is_domenica=0&amp;nextRaceId=&amp;dpbib=&amp;dpcat=&amp;dpsex=&amp;serviziol=&amp;pageType=1&amp;id=8957&amp;servizio=000&amp;locale=1040"/>
    <hyperlink ref="C130" r:id="rId46" display="http://www.tds-live.com/ns/index.jsp?login=&amp;password=&amp;is_domenica=0&amp;nextRaceId=&amp;dpbib=&amp;dpcat=&amp;dpsex=&amp;serviziol=&amp;pageType=1&amp;id=8957&amp;servizio=000&amp;locale=1040"/>
    <hyperlink ref="C412" r:id="rId47" display="http://www.tds-live.com/ns/index.jsp?login=&amp;password=&amp;is_domenica=0&amp;nextRaceId=&amp;dpbib=&amp;dpcat=&amp;dpsex=&amp;serviziol=&amp;pageType=1&amp;id=8957&amp;servizio=000&amp;locale=1040"/>
    <hyperlink ref="C411" r:id="rId48" display="http://www.tds-live.com/ns/index.jsp?login=&amp;password=&amp;is_domenica=0&amp;nextRaceId=&amp;dpbib=&amp;dpcat=&amp;dpsex=&amp;serviziol=&amp;pageType=1&amp;id=8957&amp;servizio=000&amp;locale=1040"/>
    <hyperlink ref="C498" r:id="rId49" display="http://www.tds-live.com/ns/index.jsp?login=&amp;password=&amp;is_domenica=0&amp;nextRaceId=&amp;dpbib=&amp;dpcat=&amp;dpsex=&amp;serviziol=&amp;pageType=1&amp;id=8957&amp;servizio=000&amp;locale=1040"/>
    <hyperlink ref="C363" r:id="rId50" display="http://www.tds-live.com/ns/index.jsp?login=&amp;password=&amp;is_domenica=0&amp;nextRaceId=&amp;dpbib=&amp;dpcat=&amp;dpsex=&amp;serviziol=&amp;pageType=1&amp;id=8957&amp;servizio=000&amp;locale=1040"/>
    <hyperlink ref="C365" r:id="rId51" display="http://www.tds-live.com/ns/index.jsp?login=&amp;password=&amp;is_domenica=0&amp;nextRaceId=&amp;dpbib=&amp;dpcat=&amp;dpsex=&amp;serviziol=&amp;pageType=1&amp;id=8957&amp;servizio=000&amp;locale=1040"/>
    <hyperlink ref="C514" r:id="rId52" display="http://www.tds-live.com/ns/index.jsp?login=&amp;password=&amp;is_domenica=0&amp;nextRaceId=&amp;dpbib=&amp;dpcat=&amp;dpsex=&amp;serviziol=&amp;pageType=1&amp;id=8957&amp;servizio=000&amp;locale=1040"/>
    <hyperlink ref="C51" r:id="rId53" display="http://www.tds-live.com/ns/index.jsp?login=&amp;password=&amp;is_domenica=0&amp;nextRaceId=&amp;dpbib=&amp;dpcat=&amp;dpsex=&amp;serviziol=&amp;pageType=1&amp;id=8957&amp;servizio=000&amp;locale=1040"/>
    <hyperlink ref="C629" r:id="rId54" display="http://www.tds-live.com/ns/index.jsp?login=&amp;password=&amp;is_domenica=0&amp;nextRaceId=&amp;dpbib=&amp;dpcat=&amp;dpsex=&amp;serviziol=&amp;pageType=1&amp;id=8957&amp;servizio=000&amp;locale=1040"/>
    <hyperlink ref="C613" r:id="rId55" display="http://www.tds-live.com/ns/index.jsp?login=&amp;password=&amp;is_domenica=0&amp;nextRaceId=&amp;dpbib=&amp;dpcat=&amp;dpsex=&amp;serviziol=&amp;pageType=1&amp;id=8957&amp;servizio=000&amp;locale=1040"/>
    <hyperlink ref="C547" r:id="rId56" display="http://www.tds-live.com/ns/index.jsp?login=&amp;password=&amp;is_domenica=0&amp;nextRaceId=&amp;dpbib=&amp;dpcat=&amp;dpsex=&amp;serviziol=&amp;pageType=1&amp;id=8957&amp;servizio=000&amp;locale=1040"/>
    <hyperlink ref="C630" r:id="rId57" display="http://www.tds-live.com/ns/index.jsp?login=&amp;password=&amp;is_domenica=0&amp;nextRaceId=&amp;dpbib=&amp;dpcat=&amp;dpsex=&amp;serviziol=&amp;pageType=1&amp;id=8957&amp;servizio=000&amp;locale=1040"/>
    <hyperlink ref="C270" r:id="rId58" display="http://www.tds-live.com/ns/index.jsp?login=&amp;password=&amp;is_domenica=0&amp;nextRaceId=&amp;dpbib=&amp;dpcat=&amp;dpsex=&amp;serviziol=&amp;pageType=1&amp;id=8957&amp;servizio=000&amp;locale=1040"/>
    <hyperlink ref="C494" r:id="rId59" display="http://www.tds-live.com/ns/index.jsp?login=&amp;password=&amp;is_domenica=0&amp;nextRaceId=&amp;dpbib=&amp;dpcat=&amp;dpsex=&amp;serviziol=&amp;pageType=1&amp;id=8957&amp;servizio=000&amp;locale=1040"/>
    <hyperlink ref="C398" r:id="rId60" display="http://www.tds-live.com/ns/index.jsp?login=&amp;password=&amp;is_domenica=0&amp;nextRaceId=&amp;dpbib=&amp;dpcat=&amp;dpsex=&amp;serviziol=&amp;pageType=1&amp;id=8957&amp;servizio=000&amp;locale=1040"/>
    <hyperlink ref="C120" r:id="rId61" display="http://www.tds-live.com/ns/index.jsp?login=&amp;password=&amp;is_domenica=0&amp;nextRaceId=&amp;dpbib=&amp;dpcat=&amp;dpsex=&amp;serviziol=&amp;pageType=1&amp;id=8957&amp;servizio=000&amp;locale=1040"/>
    <hyperlink ref="C121" r:id="rId62" display="http://www.tds-live.com/ns/index.jsp?login=&amp;password=&amp;is_domenica=0&amp;nextRaceId=&amp;dpbib=&amp;dpcat=&amp;dpsex=&amp;serviziol=&amp;pageType=1&amp;id=8957&amp;servizio=000&amp;locale=1040"/>
    <hyperlink ref="C119" r:id="rId63" display="http://www.tds-live.com/ns/index.jsp?login=&amp;password=&amp;is_domenica=0&amp;nextRaceId=&amp;dpbib=&amp;dpcat=&amp;dpsex=&amp;serviziol=&amp;pageType=1&amp;id=8957&amp;servizio=000&amp;locale=1040"/>
    <hyperlink ref="C668" r:id="rId64" display="http://www.tds-live.com/ns/index.jsp?login=&amp;password=&amp;is_domenica=0&amp;nextRaceId=&amp;dpbib=&amp;dpcat=&amp;dpsex=&amp;serviziol=&amp;pageType=1&amp;id=8957&amp;servizio=000&amp;locale=1040"/>
    <hyperlink ref="C669" r:id="rId65" display="http://www.tds-live.com/ns/index.jsp?login=&amp;password=&amp;is_domenica=0&amp;nextRaceId=&amp;dpbib=&amp;dpcat=&amp;dpsex=&amp;serviziol=&amp;pageType=1&amp;id=8957&amp;servizio=000&amp;locale=1040"/>
    <hyperlink ref="C631" r:id="rId66" display="http://www.tds-live.com/ns/index.jsp?login=&amp;password=&amp;is_domenica=0&amp;nextRaceId=&amp;dpbib=&amp;dpcat=&amp;dpsex=&amp;serviziol=&amp;pageType=1&amp;id=8957&amp;servizio=000&amp;locale=1040"/>
    <hyperlink ref="C67" r:id="rId67" display="http://www.tds-live.com/ns/index.jsp?login=&amp;password=&amp;is_domenica=0&amp;nextRaceId=&amp;dpbib=&amp;dpcat=&amp;dpsex=&amp;serviziol=&amp;pageType=1&amp;id=8957&amp;servizio=000&amp;locale=1040"/>
    <hyperlink ref="C278" r:id="rId68" display="http://www.tds-live.com/ns/index.jsp?login=&amp;password=&amp;is_domenica=0&amp;nextRaceId=&amp;dpbib=&amp;dpcat=&amp;dpsex=&amp;serviziol=&amp;pageType=1&amp;id=8957&amp;servizio=000&amp;locale=1040"/>
    <hyperlink ref="C529" r:id="rId69" display="http://www.tds-live.com/ns/index.jsp?login=&amp;password=&amp;is_domenica=0&amp;nextRaceId=&amp;dpbib=&amp;dpcat=&amp;dpsex=&amp;serviziol=&amp;pageType=1&amp;id=8957&amp;servizio=000&amp;locale=1040"/>
    <hyperlink ref="C661" r:id="rId70" display="http://www.tds-live.com/ns/index.jsp?login=&amp;password=&amp;is_domenica=0&amp;nextRaceId=&amp;dpbib=&amp;dpcat=&amp;dpsex=&amp;serviziol=&amp;pageType=1&amp;id=8957&amp;servizio=000&amp;locale=1040"/>
    <hyperlink ref="C485" r:id="rId71" display="http://www.tds-live.com/ns/index.jsp?login=&amp;password=&amp;is_domenica=0&amp;nextRaceId=&amp;dpbib=&amp;dpcat=&amp;dpsex=&amp;serviziol=&amp;pageType=1&amp;id=8957&amp;servizio=000&amp;locale=1040"/>
    <hyperlink ref="C609" r:id="rId72" display="http://www.tds-live.com/ns/index.jsp?login=&amp;password=&amp;is_domenica=0&amp;nextRaceId=&amp;dpbib=&amp;dpcat=&amp;dpsex=&amp;serviziol=&amp;pageType=1&amp;id=8957&amp;servizio=000&amp;locale=1040"/>
    <hyperlink ref="C540" r:id="rId73" display="http://www.tds-live.com/ns/index.jsp?login=&amp;password=&amp;is_domenica=0&amp;nextRaceId=&amp;dpbib=&amp;dpcat=&amp;dpsex=&amp;serviziol=&amp;pageType=1&amp;id=8957&amp;servizio=000&amp;locale=1040"/>
    <hyperlink ref="C286" r:id="rId74" display="http://www.tds-live.com/ns/index.jsp?login=&amp;password=&amp;is_domenica=0&amp;nextRaceId=&amp;dpbib=&amp;dpcat=&amp;dpsex=&amp;serviziol=&amp;pageType=1&amp;id=8957&amp;servizio=000&amp;locale=1040"/>
    <hyperlink ref="C625" r:id="rId75" display="http://www.tds-live.com/ns/index.jsp?login=&amp;password=&amp;is_domenica=0&amp;nextRaceId=&amp;dpbib=&amp;dpcat=&amp;dpsex=&amp;serviziol=&amp;pageType=1&amp;id=8957&amp;servizio=000&amp;locale=1040"/>
    <hyperlink ref="C463" r:id="rId76" display="http://www.tds-live.com/ns/index.jsp?login=&amp;password=&amp;is_domenica=0&amp;nextRaceId=&amp;dpbib=&amp;dpcat=&amp;dpsex=&amp;serviziol=&amp;pageType=1&amp;id=8957&amp;servizio=000&amp;locale=1040"/>
    <hyperlink ref="C564" r:id="rId77" display="http://www.tds-live.com/ns/index.jsp?login=&amp;password=&amp;is_domenica=0&amp;nextRaceId=&amp;dpbib=&amp;dpcat=&amp;dpsex=&amp;serviziol=&amp;pageType=1&amp;id=8957&amp;servizio=000&amp;locale=1040"/>
    <hyperlink ref="C348" r:id="rId78" display="http://www.tds-live.com/ns/index.jsp?login=&amp;password=&amp;is_domenica=0&amp;nextRaceId=&amp;dpbib=&amp;dpcat=&amp;dpsex=&amp;serviziol=&amp;pageType=1&amp;id=8957&amp;servizio=000&amp;locale=1040"/>
    <hyperlink ref="C536" r:id="rId79" display="http://www.tds-live.com/ns/index.jsp?login=&amp;password=&amp;is_domenica=0&amp;nextRaceId=&amp;dpbib=&amp;dpcat=&amp;dpsex=&amp;serviziol=&amp;pageType=1&amp;id=8957&amp;servizio=000&amp;locale=1040"/>
    <hyperlink ref="C372" r:id="rId80" display="http://www.tds-live.com/ns/index.jsp?login=&amp;password=&amp;is_domenica=0&amp;nextRaceId=&amp;dpbib=&amp;dpcat=&amp;dpsex=&amp;serviziol=&amp;pageType=1&amp;id=8957&amp;servizio=000&amp;locale=1040"/>
    <hyperlink ref="C410" r:id="rId81" display="http://www.tds-live.com/ns/index.jsp?login=&amp;password=&amp;is_domenica=0&amp;nextRaceId=&amp;dpbib=&amp;dpcat=&amp;dpsex=&amp;serviziol=&amp;pageType=1&amp;id=8957&amp;servizio=000&amp;locale=1040"/>
    <hyperlink ref="C253" r:id="rId82" display="http://www.tds-live.com/ns/index.jsp?login=&amp;password=&amp;is_domenica=0&amp;nextRaceId=&amp;dpbib=&amp;dpcat=&amp;dpsex=&amp;serviziol=&amp;pageType=1&amp;id=8957&amp;servizio=000&amp;locale=1040"/>
    <hyperlink ref="C665" r:id="rId83" display="http://www.tds-live.com/ns/index.jsp?login=&amp;password=&amp;is_domenica=0&amp;nextRaceId=&amp;dpbib=&amp;dpcat=&amp;dpsex=&amp;serviziol=&amp;pageType=1&amp;id=8957&amp;servizio=000&amp;locale=1040"/>
    <hyperlink ref="C150" r:id="rId84" display="http://www.tds-live.com/ns/index.jsp?login=&amp;password=&amp;is_domenica=0&amp;nextRaceId=&amp;dpbib=&amp;dpcat=&amp;dpsex=&amp;serviziol=&amp;pageType=1&amp;id=8957&amp;servizio=000&amp;locale=1040"/>
    <hyperlink ref="C359" r:id="rId85" display="http://www.tds-live.com/ns/index.jsp?login=&amp;password=&amp;is_domenica=0&amp;nextRaceId=&amp;dpbib=&amp;dpcat=&amp;dpsex=&amp;serviziol=&amp;pageType=1&amp;id=8957&amp;servizio=000&amp;locale=1040"/>
    <hyperlink ref="C269" r:id="rId86" display="http://www.tds-live.com/ns/index.jsp?login=&amp;password=&amp;is_domenica=0&amp;nextRaceId=&amp;dpbib=&amp;dpcat=&amp;dpsex=&amp;serviziol=&amp;pageType=1&amp;id=8957&amp;servizio=000&amp;locale=1040"/>
    <hyperlink ref="C361" r:id="rId87" display="http://www.tds-live.com/ns/index.jsp?login=&amp;password=&amp;is_domenica=0&amp;nextRaceId=&amp;dpbib=&amp;dpcat=&amp;dpsex=&amp;serviziol=&amp;pageType=1&amp;id=8957&amp;servizio=000&amp;locale=1040"/>
    <hyperlink ref="C674" r:id="rId88" display="http://www.tds-live.com/ns/index.jsp?login=&amp;password=&amp;is_domenica=0&amp;nextRaceId=&amp;dpbib=&amp;dpcat=&amp;dpsex=&amp;serviziol=&amp;pageType=1&amp;id=8957&amp;servizio=000&amp;locale=1040"/>
    <hyperlink ref="C131" r:id="rId89" display="http://www.tds-live.com/ns/index.jsp?login=&amp;password=&amp;is_domenica=0&amp;nextRaceId=&amp;dpbib=&amp;dpcat=&amp;dpsex=&amp;serviziol=&amp;pageType=1&amp;id=8957&amp;servizio=000&amp;locale=1040"/>
    <hyperlink ref="C520" r:id="rId90" display="http://www.tds-live.com/ns/index.jsp?login=&amp;password=&amp;is_domenica=0&amp;nextRaceId=&amp;dpbib=&amp;dpcat=&amp;dpsex=&amp;serviziol=&amp;pageType=1&amp;id=8957&amp;servizio=000&amp;locale=1040"/>
    <hyperlink ref="C439" r:id="rId91" display="http://www.tds-live.com/ns/index.jsp?login=&amp;password=&amp;is_domenica=0&amp;nextRaceId=&amp;dpbib=&amp;dpcat=&amp;dpsex=&amp;serviziol=&amp;pageType=1&amp;id=8957&amp;servizio=000&amp;locale=1040"/>
    <hyperlink ref="C222" r:id="rId92" display="http://www.tds-live.com/ns/index.jsp?login=&amp;password=&amp;is_domenica=0&amp;nextRaceId=&amp;dpbib=&amp;dpcat=&amp;dpsex=&amp;serviziol=&amp;pageType=1&amp;id=8957&amp;servizio=000&amp;locale=1040"/>
    <hyperlink ref="C288" r:id="rId93" display="http://www.tds-live.com/ns/index.jsp?login=&amp;password=&amp;is_domenica=0&amp;nextRaceId=&amp;dpbib=&amp;dpcat=&amp;dpsex=&amp;serviziol=&amp;pageType=1&amp;id=8957&amp;servizio=000&amp;locale=1040"/>
    <hyperlink ref="C201" r:id="rId94" display="http://www.tds-live.com/ns/index.jsp?login=&amp;password=&amp;is_domenica=0&amp;nextRaceId=&amp;dpbib=&amp;dpcat=&amp;dpsex=&amp;serviziol=&amp;pageType=1&amp;id=8957&amp;servizio=000&amp;locale=1040"/>
    <hyperlink ref="C479" r:id="rId95" display="http://www.tds-live.com/ns/index.jsp?login=&amp;password=&amp;is_domenica=0&amp;nextRaceId=&amp;dpbib=&amp;dpcat=&amp;dpsex=&amp;serviziol=&amp;pageType=1&amp;id=8957&amp;servizio=000&amp;locale=1040"/>
    <hyperlink ref="C422" r:id="rId96" display="http://www.tds-live.com/ns/index.jsp?login=&amp;password=&amp;is_domenica=0&amp;nextRaceId=&amp;dpbib=&amp;dpcat=&amp;dpsex=&amp;serviziol=&amp;pageType=1&amp;id=8957&amp;servizio=000&amp;locale=1040"/>
    <hyperlink ref="C116" r:id="rId97" display="http://www.tds-live.com/ns/index.jsp?login=&amp;password=&amp;is_domenica=0&amp;nextRaceId=&amp;dpbib=&amp;dpcat=&amp;dpsex=&amp;serviziol=&amp;pageType=1&amp;id=8957&amp;servizio=000&amp;locale=1040"/>
    <hyperlink ref="C237" r:id="rId98" display="http://www.tds-live.com/ns/index.jsp?login=&amp;password=&amp;is_domenica=0&amp;nextRaceId=&amp;dpbib=&amp;dpcat=&amp;dpsex=&amp;serviziol=&amp;pageType=1&amp;id=8957&amp;servizio=000&amp;locale=1040"/>
    <hyperlink ref="C110" r:id="rId99" display="http://www.tds-live.com/ns/index.jsp?login=&amp;password=&amp;is_domenica=0&amp;nextRaceId=&amp;dpbib=&amp;dpcat=&amp;dpsex=&amp;serviziol=&amp;pageType=1&amp;id=8957&amp;servizio=000&amp;locale=1040"/>
    <hyperlink ref="C477" r:id="rId100" display="http://www.tds-live.com/ns/index.jsp?login=&amp;password=&amp;is_domenica=0&amp;nextRaceId=&amp;dpbib=&amp;dpcat=&amp;dpsex=&amp;serviziol=&amp;pageType=1&amp;id=8957&amp;servizio=000&amp;locale=1040"/>
    <hyperlink ref="C414" r:id="rId101" display="http://www.tds-live.com/ns/index.jsp?login=&amp;password=&amp;is_domenica=0&amp;nextRaceId=&amp;dpbib=&amp;dpcat=&amp;dpsex=&amp;serviziol=&amp;pageType=1&amp;id=8957&amp;servizio=000&amp;locale=1040"/>
    <hyperlink ref="C293" r:id="rId102" display="http://www.tds-live.com/ns/index.jsp?login=&amp;password=&amp;is_domenica=0&amp;nextRaceId=&amp;dpbib=&amp;dpcat=&amp;dpsex=&amp;serviziol=&amp;pageType=1&amp;id=8957&amp;servizio=000&amp;locale=1040"/>
    <hyperlink ref="C241" r:id="rId103" display="http://www.tds-live.com/ns/index.jsp?login=&amp;password=&amp;is_domenica=0&amp;nextRaceId=&amp;dpbib=&amp;dpcat=&amp;dpsex=&amp;serviziol=&amp;pageType=1&amp;id=8957&amp;servizio=000&amp;locale=1040"/>
    <hyperlink ref="C40" r:id="rId104" display="http://www.tds-live.com/ns/index.jsp?login=&amp;password=&amp;is_domenica=0&amp;nextRaceId=&amp;dpbib=&amp;dpcat=&amp;dpsex=&amp;serviziol=&amp;pageType=1&amp;id=8957&amp;servizio=000&amp;locale=1040"/>
    <hyperlink ref="C72" r:id="rId105" display="http://www.tds-live.com/ns/index.jsp?login=&amp;password=&amp;is_domenica=0&amp;nextRaceId=&amp;dpbib=&amp;dpcat=&amp;dpsex=&amp;serviziol=&amp;pageType=1&amp;id=8957&amp;servizio=000&amp;locale=1040"/>
    <hyperlink ref="C530" r:id="rId106" display="http://www.tds-live.com/ns/index.jsp?login=&amp;password=&amp;is_domenica=0&amp;nextRaceId=&amp;dpbib=&amp;dpcat=&amp;dpsex=&amp;serviziol=&amp;pageType=1&amp;id=8957&amp;servizio=000&amp;locale=1040"/>
    <hyperlink ref="C273" r:id="rId107" display="http://www.tds-live.com/ns/index.jsp?login=&amp;password=&amp;is_domenica=0&amp;nextRaceId=&amp;dpbib=&amp;dpcat=&amp;dpsex=&amp;serviziol=&amp;pageType=1&amp;id=8957&amp;servizio=000&amp;locale=1040"/>
    <hyperlink ref="C551" r:id="rId108" display="http://www.tds-live.com/ns/index.jsp?login=&amp;password=&amp;is_domenica=0&amp;nextRaceId=&amp;dpbib=&amp;dpcat=&amp;dpsex=&amp;serviziol=&amp;pageType=1&amp;id=8957&amp;servizio=000&amp;locale=1040"/>
    <hyperlink ref="C446" r:id="rId109" display="http://www.tds-live.com/ns/index.jsp?login=&amp;password=&amp;is_domenica=0&amp;nextRaceId=&amp;dpbib=&amp;dpcat=&amp;dpsex=&amp;serviziol=&amp;pageType=1&amp;id=8957&amp;servizio=000&amp;locale=1040"/>
    <hyperlink ref="C325" r:id="rId110" display="http://www.tds-live.com/ns/index.jsp?login=&amp;password=&amp;is_domenica=0&amp;nextRaceId=&amp;dpbib=&amp;dpcat=&amp;dpsex=&amp;serviziol=&amp;pageType=1&amp;id=8957&amp;servizio=000&amp;locale=1040"/>
    <hyperlink ref="C400" r:id="rId111" display="http://www.tds-live.com/ns/index.jsp?login=&amp;password=&amp;is_domenica=0&amp;nextRaceId=&amp;dpbib=&amp;dpcat=&amp;dpsex=&amp;serviziol=&amp;pageType=1&amp;id=8957&amp;servizio=000&amp;locale=1040"/>
    <hyperlink ref="C354" r:id="rId112" display="http://www.tds-live.com/ns/index.jsp?login=&amp;password=&amp;is_domenica=0&amp;nextRaceId=&amp;dpbib=&amp;dpcat=&amp;dpsex=&amp;serviziol=&amp;pageType=1&amp;id=8957&amp;servizio=000&amp;locale=1040"/>
    <hyperlink ref="C31" r:id="rId113" display="http://www.tds-live.com/ns/index.jsp?login=&amp;password=&amp;is_domenica=0&amp;nextRaceId=&amp;dpbib=&amp;dpcat=&amp;dpsex=&amp;serviziol=&amp;pageType=1&amp;id=8957&amp;servizio=000&amp;locale=1040"/>
    <hyperlink ref="C544" r:id="rId114" display="http://www.tds-live.com/ns/index.jsp?login=&amp;password=&amp;is_domenica=0&amp;nextRaceId=&amp;dpbib=&amp;dpcat=&amp;dpsex=&amp;serviziol=&amp;pageType=1&amp;id=8957&amp;servizio=000&amp;locale=1040"/>
    <hyperlink ref="C506" r:id="rId115" display="http://www.tds-live.com/ns/index.jsp?login=&amp;password=&amp;is_domenica=0&amp;nextRaceId=&amp;dpbib=&amp;dpcat=&amp;dpsex=&amp;serviziol=&amp;pageType=1&amp;id=8957&amp;servizio=000&amp;locale=1040"/>
    <hyperlink ref="C604" r:id="rId116" display="http://www.tds-live.com/ns/index.jsp?login=&amp;password=&amp;is_domenica=0&amp;nextRaceId=&amp;dpbib=&amp;dpcat=&amp;dpsex=&amp;serviziol=&amp;pageType=1&amp;id=8957&amp;servizio=000&amp;locale=1040"/>
    <hyperlink ref="C424" r:id="rId117" display="http://www.tds-live.com/ns/index.jsp?login=&amp;password=&amp;is_domenica=0&amp;nextRaceId=&amp;dpbib=&amp;dpcat=&amp;dpsex=&amp;serviziol=&amp;pageType=1&amp;id=8957&amp;servizio=000&amp;locale=1040"/>
    <hyperlink ref="C558" r:id="rId118" display="http://www.tds-live.com/ns/index.jsp?login=&amp;password=&amp;is_domenica=0&amp;nextRaceId=&amp;dpbib=&amp;dpcat=&amp;dpsex=&amp;serviziol=&amp;pageType=1&amp;id=8957&amp;servizio=000&amp;locale=1040"/>
    <hyperlink ref="C188" r:id="rId119" display="http://www.tds-live.com/ns/index.jsp?login=&amp;password=&amp;is_domenica=0&amp;nextRaceId=&amp;dpbib=&amp;dpcat=&amp;dpsex=&amp;serviziol=&amp;pageType=1&amp;id=8957&amp;servizio=000&amp;locale=1040"/>
    <hyperlink ref="C379" r:id="rId120" display="http://www.tds-live.com/ns/index.jsp?login=&amp;password=&amp;is_domenica=0&amp;nextRaceId=&amp;dpbib=&amp;dpcat=&amp;dpsex=&amp;serviziol=&amp;pageType=1&amp;id=8957&amp;servizio=000&amp;locale=1040"/>
    <hyperlink ref="C450" r:id="rId121" display="http://www.tds-live.com/ns/index.jsp?login=&amp;password=&amp;is_domenica=0&amp;nextRaceId=&amp;dpbib=&amp;dpcat=&amp;dpsex=&amp;serviziol=&amp;pageType=1&amp;id=8957&amp;servizio=000&amp;locale=1040"/>
    <hyperlink ref="C115" r:id="rId122" display="http://www.tds-live.com/ns/index.jsp?login=&amp;password=&amp;is_domenica=0&amp;nextRaceId=&amp;dpbib=&amp;dpcat=&amp;dpsex=&amp;serviziol=&amp;pageType=1&amp;id=8957&amp;servizio=000&amp;locale=1040"/>
    <hyperlink ref="C157" r:id="rId123" display="http://www.tds-live.com/ns/index.jsp?login=&amp;password=&amp;is_domenica=0&amp;nextRaceId=&amp;dpbib=&amp;dpcat=&amp;dpsex=&amp;serviziol=&amp;pageType=1&amp;id=8957&amp;servizio=000&amp;locale=1040"/>
    <hyperlink ref="C267" r:id="rId124" display="http://www.tds-live.com/ns/index.jsp?login=&amp;password=&amp;is_domenica=0&amp;nextRaceId=&amp;dpbib=&amp;dpcat=&amp;dpsex=&amp;serviziol=&amp;pageType=1&amp;id=8957&amp;servizio=000&amp;locale=1040"/>
    <hyperlink ref="C465" r:id="rId125" display="http://www.tds-live.com/ns/index.jsp?login=&amp;password=&amp;is_domenica=0&amp;nextRaceId=&amp;dpbib=&amp;dpcat=&amp;dpsex=&amp;serviziol=&amp;pageType=1&amp;id=8957&amp;servizio=000&amp;locale=1040"/>
    <hyperlink ref="C239" r:id="rId126" display="http://www.tds-live.com/ns/index.jsp?login=&amp;password=&amp;is_domenica=0&amp;nextRaceId=&amp;dpbib=&amp;dpcat=&amp;dpsex=&amp;serviziol=&amp;pageType=1&amp;id=8957&amp;servizio=000&amp;locale=1040"/>
    <hyperlink ref="C10" r:id="rId127" display="http://www.tds-live.com/ns/index.jsp?login=&amp;password=&amp;is_domenica=0&amp;nextRaceId=&amp;dpbib=&amp;dpcat=&amp;dpsex=&amp;serviziol=&amp;pageType=1&amp;id=8957&amp;servizio=000&amp;locale=1040"/>
    <hyperlink ref="C598" r:id="rId128" display="http://www.tds-live.com/ns/index.jsp?login=&amp;password=&amp;is_domenica=0&amp;nextRaceId=&amp;dpbib=&amp;dpcat=&amp;dpsex=&amp;serviziol=&amp;pageType=1&amp;id=8957&amp;servizio=000&amp;locale=1040"/>
    <hyperlink ref="C611" r:id="rId129" display="http://www.tds-live.com/ns/index.jsp?login=&amp;password=&amp;is_domenica=0&amp;nextRaceId=&amp;dpbib=&amp;dpcat=&amp;dpsex=&amp;serviziol=&amp;pageType=1&amp;id=8957&amp;servizio=000&amp;locale=1040"/>
    <hyperlink ref="C287" r:id="rId130" display="http://www.tds-live.com/ns/index.jsp?login=&amp;password=&amp;is_domenica=0&amp;nextRaceId=&amp;dpbib=&amp;dpcat=&amp;dpsex=&amp;serviziol=&amp;pageType=1&amp;id=8957&amp;servizio=000&amp;locale=1040"/>
    <hyperlink ref="C58" r:id="rId131" display="http://www.tds-live.com/ns/index.jsp?login=&amp;password=&amp;is_domenica=0&amp;nextRaceId=&amp;dpbib=&amp;dpcat=&amp;dpsex=&amp;serviziol=&amp;pageType=1&amp;id=8957&amp;servizio=000&amp;locale=1040"/>
    <hyperlink ref="C149" r:id="rId132" display="http://www.tds-live.com/ns/index.jsp?login=&amp;password=&amp;is_domenica=0&amp;nextRaceId=&amp;dpbib=&amp;dpcat=&amp;dpsex=&amp;serviziol=&amp;pageType=1&amp;id=8957&amp;servizio=000&amp;locale=1040"/>
    <hyperlink ref="C571" r:id="rId133" display="http://www.tds-live.com/ns/index.jsp?login=&amp;password=&amp;is_domenica=0&amp;nextRaceId=&amp;dpbib=&amp;dpcat=&amp;dpsex=&amp;serviziol=&amp;pageType=1&amp;id=8957&amp;servizio=000&amp;locale=1040"/>
    <hyperlink ref="C623" r:id="rId134" display="http://www.tds-live.com/ns/index.jsp?login=&amp;password=&amp;is_domenica=0&amp;nextRaceId=&amp;dpbib=&amp;dpcat=&amp;dpsex=&amp;serviziol=&amp;pageType=1&amp;id=8957&amp;servizio=000&amp;locale=1040"/>
    <hyperlink ref="C88" r:id="rId135" display="http://www.tds-live.com/ns/index.jsp?login=&amp;password=&amp;is_domenica=0&amp;nextRaceId=&amp;dpbib=&amp;dpcat=&amp;dpsex=&amp;serviziol=&amp;pageType=1&amp;id=8957&amp;servizio=000&amp;locale=1040"/>
    <hyperlink ref="C106" r:id="rId136" display="http://www.tds-live.com/ns/index.jsp?login=&amp;password=&amp;is_domenica=0&amp;nextRaceId=&amp;dpbib=&amp;dpcat=&amp;dpsex=&amp;serviziol=&amp;pageType=1&amp;id=8957&amp;servizio=000&amp;locale=1040"/>
    <hyperlink ref="C376" r:id="rId137" display="http://www.tds-live.com/ns/index.jsp?login=&amp;password=&amp;is_domenica=0&amp;nextRaceId=&amp;dpbib=&amp;dpcat=&amp;dpsex=&amp;serviziol=&amp;pageType=1&amp;id=8957&amp;servizio=000&amp;locale=1040"/>
    <hyperlink ref="C467" r:id="rId138" display="http://www.tds-live.com/ns/index.jsp?login=&amp;password=&amp;is_domenica=0&amp;nextRaceId=&amp;dpbib=&amp;dpcat=&amp;dpsex=&amp;serviziol=&amp;pageType=1&amp;id=8957&amp;servizio=000&amp;locale=1040"/>
    <hyperlink ref="C138" r:id="rId139" display="http://www.tds-live.com/ns/index.jsp?login=&amp;password=&amp;is_domenica=0&amp;nextRaceId=&amp;dpbib=&amp;dpcat=&amp;dpsex=&amp;serviziol=&amp;pageType=1&amp;id=8957&amp;servizio=000&amp;locale=1040"/>
    <hyperlink ref="C290" r:id="rId140" display="http://www.tds-live.com/ns/index.jsp?login=&amp;password=&amp;is_domenica=0&amp;nextRaceId=&amp;dpbib=&amp;dpcat=&amp;dpsex=&amp;serviziol=&amp;pageType=1&amp;id=8957&amp;servizio=000&amp;locale=1040"/>
    <hyperlink ref="C179" r:id="rId141" display="http://www.tds-live.com/ns/index.jsp?login=&amp;password=&amp;is_domenica=0&amp;nextRaceId=&amp;dpbib=&amp;dpcat=&amp;dpsex=&amp;serviziol=&amp;pageType=1&amp;id=8957&amp;servizio=000&amp;locale=1040"/>
    <hyperlink ref="C323" r:id="rId142" display="http://www.tds-live.com/ns/index.jsp?login=&amp;password=&amp;is_domenica=0&amp;nextRaceId=&amp;dpbib=&amp;dpcat=&amp;dpsex=&amp;serviziol=&amp;pageType=1&amp;id=8957&amp;servizio=000&amp;locale=1040"/>
    <hyperlink ref="C555" r:id="rId143" display="http://www.tds-live.com/ns/index.jsp?login=&amp;password=&amp;is_domenica=0&amp;nextRaceId=&amp;dpbib=&amp;dpcat=&amp;dpsex=&amp;serviziol=&amp;pageType=1&amp;id=8957&amp;servizio=000&amp;locale=1040"/>
    <hyperlink ref="C654" r:id="rId144" display="http://www.tds-live.com/ns/index.jsp?login=&amp;password=&amp;is_domenica=0&amp;nextRaceId=&amp;dpbib=&amp;dpcat=&amp;dpsex=&amp;serviziol=&amp;pageType=1&amp;id=8957&amp;servizio=000&amp;locale=1040"/>
    <hyperlink ref="C569" r:id="rId145" display="http://www.tds-live.com/ns/index.jsp?login=&amp;password=&amp;is_domenica=0&amp;nextRaceId=&amp;dpbib=&amp;dpcat=&amp;dpsex=&amp;serviziol=&amp;pageType=1&amp;id=8957&amp;servizio=000&amp;locale=1040"/>
    <hyperlink ref="C403" r:id="rId146" display="http://www.tds-live.com/ns/index.jsp?login=&amp;password=&amp;is_domenica=0&amp;nextRaceId=&amp;dpbib=&amp;dpcat=&amp;dpsex=&amp;serviziol=&amp;pageType=1&amp;id=8957&amp;servizio=000&amp;locale=1040"/>
    <hyperlink ref="C227" r:id="rId147" display="http://www.tds-live.com/ns/index.jsp?login=&amp;password=&amp;is_domenica=0&amp;nextRaceId=&amp;dpbib=&amp;dpcat=&amp;dpsex=&amp;serviziol=&amp;pageType=1&amp;id=8957&amp;servizio=000&amp;locale=1040"/>
    <hyperlink ref="C332" r:id="rId148" display="http://www.tds-live.com/ns/index.jsp?login=&amp;password=&amp;is_domenica=0&amp;nextRaceId=&amp;dpbib=&amp;dpcat=&amp;dpsex=&amp;serviziol=&amp;pageType=1&amp;id=8957&amp;servizio=000&amp;locale=1040"/>
    <hyperlink ref="C518" r:id="rId149" display="http://www.tds-live.com/ns/index.jsp?login=&amp;password=&amp;is_domenica=0&amp;nextRaceId=&amp;dpbib=&amp;dpcat=&amp;dpsex=&amp;serviziol=&amp;pageType=1&amp;id=8957&amp;servizio=000&amp;locale=1040"/>
    <hyperlink ref="C670" r:id="rId150" display="http://www.tds-live.com/ns/index.jsp?login=&amp;password=&amp;is_domenica=0&amp;nextRaceId=&amp;dpbib=&amp;dpcat=&amp;dpsex=&amp;serviziol=&amp;pageType=1&amp;id=8957&amp;servizio=000&amp;locale=1040"/>
    <hyperlink ref="C69" r:id="rId151" display="http://www.tds-live.com/ns/index.jsp?login=&amp;password=&amp;is_domenica=0&amp;nextRaceId=&amp;dpbib=&amp;dpcat=&amp;dpsex=&amp;serviziol=&amp;pageType=1&amp;id=8957&amp;servizio=000&amp;locale=1040"/>
    <hyperlink ref="C183" r:id="rId152" display="http://www.tds-live.com/ns/index.jsp?login=&amp;password=&amp;is_domenica=0&amp;nextRaceId=&amp;dpbib=&amp;dpcat=&amp;dpsex=&amp;serviziol=&amp;pageType=1&amp;id=8957&amp;servizio=000&amp;locale=1040"/>
    <hyperlink ref="C195" r:id="rId153" display="http://www.tds-live.com/ns/index.jsp?login=&amp;password=&amp;is_domenica=0&amp;nextRaceId=&amp;dpbib=&amp;dpcat=&amp;dpsex=&amp;serviziol=&amp;pageType=1&amp;id=8957&amp;servizio=000&amp;locale=1040"/>
    <hyperlink ref="C113" r:id="rId154" display="http://www.tds-live.com/ns/index.jsp?login=&amp;password=&amp;is_domenica=0&amp;nextRaceId=&amp;dpbib=&amp;dpcat=&amp;dpsex=&amp;serviziol=&amp;pageType=1&amp;id=8957&amp;servizio=000&amp;locale=1040"/>
    <hyperlink ref="C519" r:id="rId155" display="http://www.tds-live.com/ns/index.jsp?login=&amp;password=&amp;is_domenica=0&amp;nextRaceId=&amp;dpbib=&amp;dpcat=&amp;dpsex=&amp;serviziol=&amp;pageType=1&amp;id=8957&amp;servizio=000&amp;locale=1040"/>
    <hyperlink ref="C124" r:id="rId156" display="http://www.tds-live.com/ns/index.jsp?login=&amp;password=&amp;is_domenica=0&amp;nextRaceId=&amp;dpbib=&amp;dpcat=&amp;dpsex=&amp;serviziol=&amp;pageType=1&amp;id=8957&amp;servizio=000&amp;locale=1040"/>
    <hyperlink ref="C652" r:id="rId157" display="http://www.tds-live.com/ns/index.jsp?login=&amp;password=&amp;is_domenica=0&amp;nextRaceId=&amp;dpbib=&amp;dpcat=&amp;dpsex=&amp;serviziol=&amp;pageType=1&amp;id=8957&amp;servizio=000&amp;locale=1040"/>
    <hyperlink ref="C585" r:id="rId158" display="http://www.tds-live.com/ns/index.jsp?login=&amp;password=&amp;is_domenica=0&amp;nextRaceId=&amp;dpbib=&amp;dpcat=&amp;dpsex=&amp;serviziol=&amp;pageType=1&amp;id=8957&amp;servizio=000&amp;locale=1040"/>
    <hyperlink ref="C673" r:id="rId159" display="http://www.tds-live.com/ns/index.jsp?login=&amp;password=&amp;is_domenica=0&amp;nextRaceId=&amp;dpbib=&amp;dpcat=&amp;dpsex=&amp;serviziol=&amp;pageType=1&amp;id=8957&amp;servizio=000&amp;locale=1040"/>
    <hyperlink ref="C686" r:id="rId160" display="http://www.tds-live.com/ns/index.jsp?login=&amp;password=&amp;is_domenica=0&amp;nextRaceId=&amp;dpbib=&amp;dpcat=&amp;dpsex=&amp;serviziol=&amp;pageType=1&amp;id=8957&amp;servizio=000&amp;locale=1040"/>
    <hyperlink ref="C499" r:id="rId161" display="http://www.tds-live.com/ns/index.jsp?login=&amp;password=&amp;is_domenica=0&amp;nextRaceId=&amp;dpbib=&amp;dpcat=&amp;dpsex=&amp;serviziol=&amp;pageType=1&amp;id=8957&amp;servizio=000&amp;locale=1040"/>
    <hyperlink ref="C572" r:id="rId162" display="http://www.tds-live.com/ns/index.jsp?login=&amp;password=&amp;is_domenica=0&amp;nextRaceId=&amp;dpbib=&amp;dpcat=&amp;dpsex=&amp;serviziol=&amp;pageType=1&amp;id=8957&amp;servizio=000&amp;locale=1040"/>
    <hyperlink ref="C328" r:id="rId163" display="http://www.tds-live.com/ns/index.jsp?login=&amp;password=&amp;is_domenica=0&amp;nextRaceId=&amp;dpbib=&amp;dpcat=&amp;dpsex=&amp;serviziol=&amp;pageType=1&amp;id=8957&amp;servizio=000&amp;locale=1040"/>
    <hyperlink ref="C153" r:id="rId164" display="http://www.tds-live.com/ns/index.jsp?login=&amp;password=&amp;is_domenica=0&amp;nextRaceId=&amp;dpbib=&amp;dpcat=&amp;dpsex=&amp;serviziol=&amp;pageType=1&amp;id=8957&amp;servizio=000&amp;locale=1040"/>
    <hyperlink ref="C27" r:id="rId165" display="http://www.tds-live.com/ns/index.jsp?login=&amp;password=&amp;is_domenica=0&amp;nextRaceId=&amp;dpbib=&amp;dpcat=&amp;dpsex=&amp;serviziol=&amp;pageType=1&amp;id=8957&amp;servizio=000&amp;locale=1040"/>
    <hyperlink ref="C24" r:id="rId166" display="http://www.tds-live.com/ns/index.jsp?login=&amp;password=&amp;is_domenica=0&amp;nextRaceId=&amp;dpbib=&amp;dpcat=&amp;dpsex=&amp;serviziol=&amp;pageType=1&amp;id=8957&amp;servizio=000&amp;locale=1040"/>
    <hyperlink ref="C651" r:id="rId167" display="http://www.tds-live.com/ns/index.jsp?login=&amp;password=&amp;is_domenica=0&amp;nextRaceId=&amp;dpbib=&amp;dpcat=&amp;dpsex=&amp;serviziol=&amp;pageType=1&amp;id=8957&amp;servizio=000&amp;locale=1040"/>
    <hyperlink ref="C653" r:id="rId168" display="http://www.tds-live.com/ns/index.jsp?login=&amp;password=&amp;is_domenica=0&amp;nextRaceId=&amp;dpbib=&amp;dpcat=&amp;dpsex=&amp;serviziol=&amp;pageType=1&amp;id=8957&amp;servizio=000&amp;locale=1040"/>
    <hyperlink ref="C650" r:id="rId169" display="http://www.tds-live.com/ns/index.jsp?login=&amp;password=&amp;is_domenica=0&amp;nextRaceId=&amp;dpbib=&amp;dpcat=&amp;dpsex=&amp;serviziol=&amp;pageType=1&amp;id=8957&amp;servizio=000&amp;locale=1040"/>
    <hyperlink ref="C331" r:id="rId170" display="http://www.tds-live.com/ns/index.jsp?login=&amp;password=&amp;is_domenica=0&amp;nextRaceId=&amp;dpbib=&amp;dpcat=&amp;dpsex=&amp;serviziol=&amp;pageType=1&amp;id=8957&amp;servizio=000&amp;locale=1040"/>
    <hyperlink ref="C432" r:id="rId171" display="http://www.tds-live.com/ns/index.jsp?login=&amp;password=&amp;is_domenica=0&amp;nextRaceId=&amp;dpbib=&amp;dpcat=&amp;dpsex=&amp;serviziol=&amp;pageType=1&amp;id=8957&amp;servizio=000&amp;locale=1040"/>
    <hyperlink ref="C381" r:id="rId172" display="http://www.tds-live.com/ns/index.jsp?login=&amp;password=&amp;is_domenica=0&amp;nextRaceId=&amp;dpbib=&amp;dpcat=&amp;dpsex=&amp;serviziol=&amp;pageType=1&amp;id=8957&amp;servizio=000&amp;locale=1040"/>
    <hyperlink ref="C679" r:id="rId173" display="http://www.tds-live.com/ns/index.jsp?login=&amp;password=&amp;is_domenica=0&amp;nextRaceId=&amp;dpbib=&amp;dpcat=&amp;dpsex=&amp;serviziol=&amp;pageType=1&amp;id=8957&amp;servizio=000&amp;locale=1040"/>
    <hyperlink ref="C566" r:id="rId174" display="http://www.tds-live.com/ns/index.jsp?login=&amp;password=&amp;is_domenica=0&amp;nextRaceId=&amp;dpbib=&amp;dpcat=&amp;dpsex=&amp;serviziol=&amp;pageType=1&amp;id=8957&amp;servizio=000&amp;locale=1040"/>
    <hyperlink ref="C386" r:id="rId175" display="http://www.tds-live.com/ns/index.jsp?login=&amp;password=&amp;is_domenica=0&amp;nextRaceId=&amp;dpbib=&amp;dpcat=&amp;dpsex=&amp;serviziol=&amp;pageType=1&amp;id=8957&amp;servizio=000&amp;locale=1040"/>
    <hyperlink ref="C333" r:id="rId176" display="http://www.tds-live.com/ns/index.jsp?login=&amp;password=&amp;is_domenica=0&amp;nextRaceId=&amp;dpbib=&amp;dpcat=&amp;dpsex=&amp;serviziol=&amp;pageType=1&amp;id=8957&amp;servizio=000&amp;locale=1040"/>
    <hyperlink ref="C496" r:id="rId177" display="http://www.tds-live.com/ns/index.jsp?login=&amp;password=&amp;is_domenica=0&amp;nextRaceId=&amp;dpbib=&amp;dpcat=&amp;dpsex=&amp;serviziol=&amp;pageType=1&amp;id=8957&amp;servizio=000&amp;locale=1040"/>
    <hyperlink ref="C486" r:id="rId178" display="http://www.tds-live.com/ns/index.jsp?login=&amp;password=&amp;is_domenica=0&amp;nextRaceId=&amp;dpbib=&amp;dpcat=&amp;dpsex=&amp;serviziol=&amp;pageType=1&amp;id=8957&amp;servizio=000&amp;locale=1040"/>
    <hyperlink ref="C62" r:id="rId179" display="http://www.tds-live.com/ns/index.jsp?login=&amp;password=&amp;is_domenica=0&amp;nextRaceId=&amp;dpbib=&amp;dpcat=&amp;dpsex=&amp;serviziol=&amp;pageType=1&amp;id=8957&amp;servizio=000&amp;locale=1040"/>
    <hyperlink ref="C592" r:id="rId180" display="http://www.tds-live.com/ns/index.jsp?login=&amp;password=&amp;is_domenica=0&amp;nextRaceId=&amp;dpbib=&amp;dpcat=&amp;dpsex=&amp;serviziol=&amp;pageType=1&amp;id=8957&amp;servizio=000&amp;locale=1040"/>
    <hyperlink ref="C164" r:id="rId181" display="http://www.tds-live.com/ns/index.jsp?login=&amp;password=&amp;is_domenica=0&amp;nextRaceId=&amp;dpbib=&amp;dpcat=&amp;dpsex=&amp;serviziol=&amp;pageType=1&amp;id=8957&amp;servizio=000&amp;locale=1040"/>
    <hyperlink ref="C191" r:id="rId182" display="http://www.tds-live.com/ns/index.jsp?login=&amp;password=&amp;is_domenica=0&amp;nextRaceId=&amp;dpbib=&amp;dpcat=&amp;dpsex=&amp;serviziol=&amp;pageType=1&amp;id=8957&amp;servizio=000&amp;locale=1040"/>
    <hyperlink ref="C632" r:id="rId183" display="http://www.tds-live.com/ns/index.jsp?login=&amp;password=&amp;is_domenica=0&amp;nextRaceId=&amp;dpbib=&amp;dpcat=&amp;dpsex=&amp;serviziol=&amp;pageType=1&amp;id=8957&amp;servizio=000&amp;locale=1040"/>
    <hyperlink ref="C522" r:id="rId184" display="http://www.tds-live.com/ns/index.jsp?login=&amp;password=&amp;is_domenica=0&amp;nextRaceId=&amp;dpbib=&amp;dpcat=&amp;dpsex=&amp;serviziol=&amp;pageType=1&amp;id=8957&amp;servizio=000&amp;locale=1040"/>
    <hyperlink ref="C488" r:id="rId185" display="http://www.tds-live.com/ns/index.jsp?login=&amp;password=&amp;is_domenica=0&amp;nextRaceId=&amp;dpbib=&amp;dpcat=&amp;dpsex=&amp;serviziol=&amp;pageType=1&amp;id=8957&amp;servizio=000&amp;locale=1040"/>
    <hyperlink ref="C433" r:id="rId186" display="http://www.tds-live.com/ns/index.jsp?login=&amp;password=&amp;is_domenica=0&amp;nextRaceId=&amp;dpbib=&amp;dpcat=&amp;dpsex=&amp;serviziol=&amp;pageType=1&amp;id=8957&amp;servizio=000&amp;locale=1040"/>
    <hyperlink ref="C79" r:id="rId187" display="http://www.tds-live.com/ns/index.jsp?login=&amp;password=&amp;is_domenica=0&amp;nextRaceId=&amp;dpbib=&amp;dpcat=&amp;dpsex=&amp;serviziol=&amp;pageType=1&amp;id=8957&amp;servizio=000&amp;locale=1040"/>
    <hyperlink ref="C448" r:id="rId188" display="http://www.tds-live.com/ns/index.jsp?login=&amp;password=&amp;is_domenica=0&amp;nextRaceId=&amp;dpbib=&amp;dpcat=&amp;dpsex=&amp;serviziol=&amp;pageType=1&amp;id=8957&amp;servizio=000&amp;locale=1040"/>
    <hyperlink ref="C391" r:id="rId189" display="http://www.tds-live.com/ns/index.jsp?login=&amp;password=&amp;is_domenica=0&amp;nextRaceId=&amp;dpbib=&amp;dpcat=&amp;dpsex=&amp;serviziol=&amp;pageType=1&amp;id=8957&amp;servizio=000&amp;locale=1040"/>
    <hyperlink ref="C458" r:id="rId190" display="http://www.tds-live.com/ns/index.jsp?login=&amp;password=&amp;is_domenica=0&amp;nextRaceId=&amp;dpbib=&amp;dpcat=&amp;dpsex=&amp;serviziol=&amp;pageType=1&amp;id=8957&amp;servizio=000&amp;locale=1040"/>
    <hyperlink ref="C482" r:id="rId191" display="http://www.tds-live.com/ns/index.jsp?login=&amp;password=&amp;is_domenica=0&amp;nextRaceId=&amp;dpbib=&amp;dpcat=&amp;dpsex=&amp;serviziol=&amp;pageType=1&amp;id=8957&amp;servizio=000&amp;locale=1040"/>
    <hyperlink ref="C493" r:id="rId192" display="http://www.tds-live.com/ns/index.jsp?login=&amp;password=&amp;is_domenica=0&amp;nextRaceId=&amp;dpbib=&amp;dpcat=&amp;dpsex=&amp;serviziol=&amp;pageType=1&amp;id=8957&amp;servizio=000&amp;locale=1040"/>
    <hyperlink ref="C57" r:id="rId193" display="http://www.tds-live.com/ns/index.jsp?login=&amp;password=&amp;is_domenica=0&amp;nextRaceId=&amp;dpbib=&amp;dpcat=&amp;dpsex=&amp;serviziol=&amp;pageType=1&amp;id=8957&amp;servizio=000&amp;locale=1040"/>
    <hyperlink ref="C12" r:id="rId194" display="http://www.tds-live.com/ns/index.jsp?login=&amp;password=&amp;is_domenica=0&amp;nextRaceId=&amp;dpbib=&amp;dpcat=&amp;dpsex=&amp;serviziol=&amp;pageType=1&amp;id=8957&amp;servizio=000&amp;locale=1040"/>
    <hyperlink ref="C639" r:id="rId195" display="http://www.tds-live.com/ns/index.jsp?login=&amp;password=&amp;is_domenica=0&amp;nextRaceId=&amp;dpbib=&amp;dpcat=&amp;dpsex=&amp;serviziol=&amp;pageType=1&amp;id=8957&amp;servizio=000&amp;locale=1040"/>
    <hyperlink ref="C280" r:id="rId196" display="http://www.tds-live.com/ns/index.jsp?login=&amp;password=&amp;is_domenica=0&amp;nextRaceId=&amp;dpbib=&amp;dpcat=&amp;dpsex=&amp;serviziol=&amp;pageType=1&amp;id=8957&amp;servizio=000&amp;locale=1040"/>
    <hyperlink ref="C396" r:id="rId197" display="http://www.tds-live.com/ns/index.jsp?login=&amp;password=&amp;is_domenica=0&amp;nextRaceId=&amp;dpbib=&amp;dpcat=&amp;dpsex=&amp;serviziol=&amp;pageType=1&amp;id=8957&amp;servizio=000&amp;locale=1040"/>
    <hyperlink ref="C425" r:id="rId198" display="http://www.tds-live.com/ns/index.jsp?login=&amp;password=&amp;is_domenica=0&amp;nextRaceId=&amp;dpbib=&amp;dpcat=&amp;dpsex=&amp;serviziol=&amp;pageType=1&amp;id=8957&amp;servizio=000&amp;locale=1040"/>
    <hyperlink ref="C634" r:id="rId199" display="http://www.tds-live.com/ns/index.jsp?login=&amp;password=&amp;is_domenica=0&amp;nextRaceId=&amp;dpbib=&amp;dpcat=&amp;dpsex=&amp;serviziol=&amp;pageType=1&amp;id=8957&amp;servizio=000&amp;locale=1040"/>
    <hyperlink ref="C636" r:id="rId200" display="http://www.tds-live.com/ns/index.jsp?login=&amp;password=&amp;is_domenica=0&amp;nextRaceId=&amp;dpbib=&amp;dpcat=&amp;dpsex=&amp;serviziol=&amp;pageType=1&amp;id=8957&amp;servizio=000&amp;locale=1040"/>
    <hyperlink ref="C11" r:id="rId201" display="http://www.tds-live.com/ns/index.jsp?login=&amp;password=&amp;is_domenica=0&amp;nextRaceId=&amp;dpbib=&amp;dpcat=&amp;dpsex=&amp;serviziol=&amp;pageType=1&amp;id=8957&amp;servizio=000&amp;locale=1040"/>
    <hyperlink ref="C155" r:id="rId202" display="http://www.tds-live.com/ns/index.jsp?login=&amp;password=&amp;is_domenica=0&amp;nextRaceId=&amp;dpbib=&amp;dpcat=&amp;dpsex=&amp;serviziol=&amp;pageType=1&amp;id=8957&amp;servizio=000&amp;locale=1040"/>
    <hyperlink ref="C87" r:id="rId203" display="http://www.tds-live.com/ns/index.jsp?login=&amp;password=&amp;is_domenica=0&amp;nextRaceId=&amp;dpbib=&amp;dpcat=&amp;dpsex=&amp;serviziol=&amp;pageType=1&amp;id=8957&amp;servizio=000&amp;locale=1040"/>
    <hyperlink ref="C434" r:id="rId204" display="http://www.tds-live.com/ns/index.jsp?login=&amp;password=&amp;is_domenica=0&amp;nextRaceId=&amp;dpbib=&amp;dpcat=&amp;dpsex=&amp;serviziol=&amp;pageType=1&amp;id=8957&amp;servizio=000&amp;locale=1040"/>
    <hyperlink ref="C369" r:id="rId205" display="http://www.tds-live.com/ns/index.jsp?login=&amp;password=&amp;is_domenica=0&amp;nextRaceId=&amp;dpbib=&amp;dpcat=&amp;dpsex=&amp;serviziol=&amp;pageType=1&amp;id=8957&amp;servizio=000&amp;locale=1040"/>
    <hyperlink ref="C581" r:id="rId206" display="http://www.tds-live.com/ns/index.jsp?login=&amp;password=&amp;is_domenica=0&amp;nextRaceId=&amp;dpbib=&amp;dpcat=&amp;dpsex=&amp;serviziol=&amp;pageType=1&amp;id=8957&amp;servizio=000&amp;locale=1040"/>
    <hyperlink ref="C61" r:id="rId207" display="http://www.tds-live.com/ns/index.jsp?login=&amp;password=&amp;is_domenica=0&amp;nextRaceId=&amp;dpbib=&amp;dpcat=&amp;dpsex=&amp;serviziol=&amp;pageType=1&amp;id=8957&amp;servizio=000&amp;locale=1040"/>
    <hyperlink ref="C390" r:id="rId208" display="http://www.tds-live.com/ns/index.jsp?login=&amp;password=&amp;is_domenica=0&amp;nextRaceId=&amp;dpbib=&amp;dpcat=&amp;dpsex=&amp;serviziol=&amp;pageType=1&amp;id=8957&amp;servizio=000&amp;locale=1040"/>
    <hyperlink ref="C247" r:id="rId209" display="http://www.tds-live.com/ns/index.jsp?login=&amp;password=&amp;is_domenica=0&amp;nextRaceId=&amp;dpbib=&amp;dpcat=&amp;dpsex=&amp;serviziol=&amp;pageType=1&amp;id=8957&amp;servizio=000&amp;locale=1040"/>
    <hyperlink ref="C28" r:id="rId210" display="http://www.tds-live.com/ns/index.jsp?login=&amp;password=&amp;is_domenica=0&amp;nextRaceId=&amp;dpbib=&amp;dpcat=&amp;dpsex=&amp;serviziol=&amp;pageType=1&amp;id=8957&amp;servizio=000&amp;locale=1040"/>
    <hyperlink ref="C52" r:id="rId211" display="http://www.tds-live.com/ns/index.jsp?login=&amp;password=&amp;is_domenica=0&amp;nextRaceId=&amp;dpbib=&amp;dpcat=&amp;dpsex=&amp;serviziol=&amp;pageType=1&amp;id=8957&amp;servizio=000&amp;locale=1040"/>
    <hyperlink ref="C93" r:id="rId212" display="http://www.tds-live.com/ns/index.jsp?login=&amp;password=&amp;is_domenica=0&amp;nextRaceId=&amp;dpbib=&amp;dpcat=&amp;dpsex=&amp;serviziol=&amp;pageType=1&amp;id=8957&amp;servizio=000&amp;locale=1040"/>
    <hyperlink ref="C475" r:id="rId213" display="http://www.tds-live.com/ns/index.jsp?login=&amp;password=&amp;is_domenica=0&amp;nextRaceId=&amp;dpbib=&amp;dpcat=&amp;dpsex=&amp;serviziol=&amp;pageType=1&amp;id=8957&amp;servizio=000&amp;locale=1040"/>
    <hyperlink ref="C83" r:id="rId214" display="http://www.tds-live.com/ns/index.jsp?login=&amp;password=&amp;is_domenica=0&amp;nextRaceId=&amp;dpbib=&amp;dpcat=&amp;dpsex=&amp;serviziol=&amp;pageType=1&amp;id=8957&amp;servizio=000&amp;locale=1040"/>
    <hyperlink ref="C159" r:id="rId215" display="http://www.tds-live.com/ns/index.jsp?login=&amp;password=&amp;is_domenica=0&amp;nextRaceId=&amp;dpbib=&amp;dpcat=&amp;dpsex=&amp;serviziol=&amp;pageType=1&amp;id=8957&amp;servizio=000&amp;locale=1040"/>
    <hyperlink ref="C76" r:id="rId216" display="http://www.tds-live.com/ns/index.jsp?login=&amp;password=&amp;is_domenica=0&amp;nextRaceId=&amp;dpbib=&amp;dpcat=&amp;dpsex=&amp;serviziol=&amp;pageType=1&amp;id=8957&amp;servizio=000&amp;locale=1040"/>
    <hyperlink ref="C659" r:id="rId217" display="http://www.tds-live.com/ns/index.jsp?login=&amp;password=&amp;is_domenica=0&amp;nextRaceId=&amp;dpbib=&amp;dpcat=&amp;dpsex=&amp;serviziol=&amp;pageType=1&amp;id=8957&amp;servizio=000&amp;locale=1040"/>
    <hyperlink ref="C647" r:id="rId218" display="http://www.tds-live.com/ns/index.jsp?login=&amp;password=&amp;is_domenica=0&amp;nextRaceId=&amp;dpbib=&amp;dpcat=&amp;dpsex=&amp;serviziol=&amp;pageType=1&amp;id=8957&amp;servizio=000&amp;locale=1040"/>
    <hyperlink ref="C100" r:id="rId219" display="http://www.tds-live.com/ns/index.jsp?login=&amp;password=&amp;is_domenica=0&amp;nextRaceId=&amp;dpbib=&amp;dpcat=&amp;dpsex=&amp;serviziol=&amp;pageType=1&amp;id=8957&amp;servizio=000&amp;locale=1040"/>
    <hyperlink ref="C355" r:id="rId220" display="http://www.tds-live.com/ns/index.jsp?login=&amp;password=&amp;is_domenica=0&amp;nextRaceId=&amp;dpbib=&amp;dpcat=&amp;dpsex=&amp;serviziol=&amp;pageType=1&amp;id=8957&amp;servizio=000&amp;locale=1040"/>
    <hyperlink ref="C324" r:id="rId221" display="http://www.tds-live.com/ns/index.jsp?login=&amp;password=&amp;is_domenica=0&amp;nextRaceId=&amp;dpbib=&amp;dpcat=&amp;dpsex=&amp;serviziol=&amp;pageType=1&amp;id=8957&amp;servizio=000&amp;locale=1040"/>
    <hyperlink ref="C678" r:id="rId222" display="http://www.tds-live.com/ns/index.jsp?login=&amp;password=&amp;is_domenica=0&amp;nextRaceId=&amp;dpbib=&amp;dpcat=&amp;dpsex=&amp;serviziol=&amp;pageType=1&amp;id=8957&amp;servizio=000&amp;locale=1040"/>
    <hyperlink ref="C250" r:id="rId223" display="http://www.tds-live.com/ns/index.jsp?login=&amp;password=&amp;is_domenica=0&amp;nextRaceId=&amp;dpbib=&amp;dpcat=&amp;dpsex=&amp;serviziol=&amp;pageType=1&amp;id=8957&amp;servizio=000&amp;locale=1040"/>
    <hyperlink ref="C160" r:id="rId224" display="http://www.tds-live.com/ns/index.jsp?login=&amp;password=&amp;is_domenica=0&amp;nextRaceId=&amp;dpbib=&amp;dpcat=&amp;dpsex=&amp;serviziol=&amp;pageType=1&amp;id=8957&amp;servizio=000&amp;locale=1040"/>
    <hyperlink ref="C596" r:id="rId225" display="http://www.tds-live.com/ns/index.jsp?login=&amp;password=&amp;is_domenica=0&amp;nextRaceId=&amp;dpbib=&amp;dpcat=&amp;dpsex=&amp;serviziol=&amp;pageType=1&amp;id=8957&amp;servizio=000&amp;locale=1040"/>
    <hyperlink ref="C98" r:id="rId226" display="http://www.tds-live.com/ns/index.jsp?login=&amp;password=&amp;is_domenica=0&amp;nextRaceId=&amp;dpbib=&amp;dpcat=&amp;dpsex=&amp;serviziol=&amp;pageType=1&amp;id=8957&amp;servizio=000&amp;locale=1040"/>
    <hyperlink ref="C601" r:id="rId227" display="http://www.tds-live.com/ns/index.jsp?login=&amp;password=&amp;is_domenica=0&amp;nextRaceId=&amp;dpbib=&amp;dpcat=&amp;dpsex=&amp;serviziol=&amp;pageType=1&amp;id=8957&amp;servizio=000&amp;locale=1040"/>
    <hyperlink ref="C340" r:id="rId228" display="http://www.tds-live.com/ns/index.jsp?login=&amp;password=&amp;is_domenica=0&amp;nextRaceId=&amp;dpbib=&amp;dpcat=&amp;dpsex=&amp;serviziol=&amp;pageType=1&amp;id=8957&amp;servizio=000&amp;locale=1040"/>
    <hyperlink ref="C385" r:id="rId229" display="http://www.tds-live.com/ns/index.jsp?login=&amp;password=&amp;is_domenica=0&amp;nextRaceId=&amp;dpbib=&amp;dpcat=&amp;dpsex=&amp;serviziol=&amp;pageType=1&amp;id=8957&amp;servizio=000&amp;locale=1040"/>
    <hyperlink ref="C246" r:id="rId230" display="http://www.tds-live.com/ns/index.jsp?login=&amp;password=&amp;is_domenica=0&amp;nextRaceId=&amp;dpbib=&amp;dpcat=&amp;dpsex=&amp;serviziol=&amp;pageType=1&amp;id=8957&amp;servizio=000&amp;locale=1040"/>
    <hyperlink ref="C231" r:id="rId231" display="http://www.tds-live.com/ns/index.jsp?login=&amp;password=&amp;is_domenica=0&amp;nextRaceId=&amp;dpbib=&amp;dpcat=&amp;dpsex=&amp;serviziol=&amp;pageType=1&amp;id=8957&amp;servizio=000&amp;locale=1040"/>
    <hyperlink ref="C214" r:id="rId232" display="http://www.tds-live.com/ns/index.jsp?login=&amp;password=&amp;is_domenica=0&amp;nextRaceId=&amp;dpbib=&amp;dpcat=&amp;dpsex=&amp;serviziol=&amp;pageType=1&amp;id=8957&amp;servizio=000&amp;locale=1040"/>
    <hyperlink ref="C176" r:id="rId233" display="http://www.tds-live.com/ns/index.jsp?login=&amp;password=&amp;is_domenica=0&amp;nextRaceId=&amp;dpbib=&amp;dpcat=&amp;dpsex=&amp;serviziol=&amp;pageType=1&amp;id=8957&amp;servizio=000&amp;locale=1040"/>
    <hyperlink ref="C73" r:id="rId234" display="http://www.tds-live.com/ns/index.jsp?login=&amp;password=&amp;is_domenica=0&amp;nextRaceId=&amp;dpbib=&amp;dpcat=&amp;dpsex=&amp;serviziol=&amp;pageType=1&amp;id=8957&amp;servizio=000&amp;locale=1040"/>
    <hyperlink ref="C156" r:id="rId235" display="http://www.tds-live.com/ns/index.jsp?login=&amp;password=&amp;is_domenica=0&amp;nextRaceId=&amp;dpbib=&amp;dpcat=&amp;dpsex=&amp;serviziol=&amp;pageType=1&amp;id=8957&amp;servizio=000&amp;locale=1040"/>
    <hyperlink ref="C559" r:id="rId236" display="http://www.tds-live.com/ns/index.jsp?login=&amp;password=&amp;is_domenica=0&amp;nextRaceId=&amp;dpbib=&amp;dpcat=&amp;dpsex=&amp;serviziol=&amp;pageType=1&amp;id=8957&amp;servizio=000&amp;locale=1040"/>
    <hyperlink ref="C171" r:id="rId237" display="http://www.tds-live.com/ns/index.jsp?login=&amp;password=&amp;is_domenica=0&amp;nextRaceId=&amp;dpbib=&amp;dpcat=&amp;dpsex=&amp;serviziol=&amp;pageType=1&amp;id=8957&amp;servizio=000&amp;locale=1040"/>
    <hyperlink ref="C451" r:id="rId238" display="http://www.tds-live.com/ns/index.jsp?login=&amp;password=&amp;is_domenica=0&amp;nextRaceId=&amp;dpbib=&amp;dpcat=&amp;dpsex=&amp;serviziol=&amp;pageType=1&amp;id=8957&amp;servizio=000&amp;locale=1040"/>
    <hyperlink ref="C407" r:id="rId239" display="http://www.tds-live.com/ns/index.jsp?login=&amp;password=&amp;is_domenica=0&amp;nextRaceId=&amp;dpbib=&amp;dpcat=&amp;dpsex=&amp;serviziol=&amp;pageType=1&amp;id=8957&amp;servizio=000&amp;locale=1040"/>
    <hyperlink ref="C395" r:id="rId240" display="http://www.tds-live.com/ns/index.jsp?login=&amp;password=&amp;is_domenica=0&amp;nextRaceId=&amp;dpbib=&amp;dpcat=&amp;dpsex=&amp;serviziol=&amp;pageType=1&amp;id=8957&amp;servizio=000&amp;locale=1040"/>
    <hyperlink ref="C209" r:id="rId241" display="http://www.tds-live.com/ns/index.jsp?login=&amp;password=&amp;is_domenica=0&amp;nextRaceId=&amp;dpbib=&amp;dpcat=&amp;dpsex=&amp;serviziol=&amp;pageType=1&amp;id=8957&amp;servizio=000&amp;locale=1040"/>
    <hyperlink ref="C163" r:id="rId242" display="http://www.tds-live.com/ns/index.jsp?login=&amp;password=&amp;is_domenica=0&amp;nextRaceId=&amp;dpbib=&amp;dpcat=&amp;dpsex=&amp;serviziol=&amp;pageType=1&amp;id=8957&amp;servizio=000&amp;locale=1040"/>
    <hyperlink ref="C452" r:id="rId243" display="http://www.tds-live.com/ns/index.jsp?login=&amp;password=&amp;is_domenica=0&amp;nextRaceId=&amp;dpbib=&amp;dpcat=&amp;dpsex=&amp;serviziol=&amp;pageType=1&amp;id=8957&amp;servizio=000&amp;locale=1040"/>
    <hyperlink ref="C565" r:id="rId244" display="http://www.tds-live.com/ns/index.jsp?login=&amp;password=&amp;is_domenica=0&amp;nextRaceId=&amp;dpbib=&amp;dpcat=&amp;dpsex=&amp;serviziol=&amp;pageType=1&amp;id=8957&amp;servizio=000&amp;locale=1040"/>
    <hyperlink ref="C292" r:id="rId245" display="http://www.tds-live.com/ns/index.jsp?login=&amp;password=&amp;is_domenica=0&amp;nextRaceId=&amp;dpbib=&amp;dpcat=&amp;dpsex=&amp;serviziol=&amp;pageType=1&amp;id=8957&amp;servizio=000&amp;locale=1040"/>
    <hyperlink ref="C84" r:id="rId246" display="http://www.tds-live.com/ns/index.jsp?login=&amp;password=&amp;is_domenica=0&amp;nextRaceId=&amp;dpbib=&amp;dpcat=&amp;dpsex=&amp;serviziol=&amp;pageType=1&amp;id=8957&amp;servizio=000&amp;locale=1040"/>
    <hyperlink ref="C618" r:id="rId247" display="http://www.tds-live.com/ns/index.jsp?login=&amp;password=&amp;is_domenica=0&amp;nextRaceId=&amp;dpbib=&amp;dpcat=&amp;dpsex=&amp;serviziol=&amp;pageType=1&amp;id=8957&amp;servizio=000&amp;locale=1040"/>
    <hyperlink ref="C308" r:id="rId248" display="http://www.tds-live.com/ns/index.jsp?login=&amp;password=&amp;is_domenica=0&amp;nextRaceId=&amp;dpbib=&amp;dpcat=&amp;dpsex=&amp;serviziol=&amp;pageType=1&amp;id=8957&amp;servizio=000&amp;locale=1040"/>
    <hyperlink ref="C502" r:id="rId249" display="http://www.tds-live.com/ns/index.jsp?login=&amp;password=&amp;is_domenica=0&amp;nextRaceId=&amp;dpbib=&amp;dpcat=&amp;dpsex=&amp;serviziol=&amp;pageType=1&amp;id=8957&amp;servizio=000&amp;locale=1040"/>
    <hyperlink ref="C509" r:id="rId250" display="http://www.tds-live.com/ns/index.jsp?login=&amp;password=&amp;is_domenica=0&amp;nextRaceId=&amp;dpbib=&amp;dpcat=&amp;dpsex=&amp;serviziol=&amp;pageType=1&amp;id=8957&amp;servizio=000&amp;locale=1040"/>
    <hyperlink ref="C228" r:id="rId251" display="http://www.tds-live.com/ns/index.jsp?login=&amp;password=&amp;is_domenica=0&amp;nextRaceId=&amp;dpbib=&amp;dpcat=&amp;dpsex=&amp;serviziol=&amp;pageType=1&amp;id=8957&amp;servizio=000&amp;locale=1040"/>
    <hyperlink ref="C430" r:id="rId252" display="http://www.tds-live.com/ns/index.jsp?login=&amp;password=&amp;is_domenica=0&amp;nextRaceId=&amp;dpbib=&amp;dpcat=&amp;dpsex=&amp;serviziol=&amp;pageType=1&amp;id=8957&amp;servizio=000&amp;locale=1040"/>
    <hyperlink ref="C129" r:id="rId253" display="http://www.tds-live.com/ns/index.jsp?login=&amp;password=&amp;is_domenica=0&amp;nextRaceId=&amp;dpbib=&amp;dpcat=&amp;dpsex=&amp;serviziol=&amp;pageType=1&amp;id=8957&amp;servizio=000&amp;locale=1040"/>
    <hyperlink ref="C521" r:id="rId254" display="http://www.tds-live.com/ns/index.jsp?login=&amp;password=&amp;is_domenica=0&amp;nextRaceId=&amp;dpbib=&amp;dpcat=&amp;dpsex=&amp;serviziol=&amp;pageType=1&amp;id=8957&amp;servizio=000&amp;locale=1040"/>
    <hyperlink ref="C357" r:id="rId255" display="http://www.tds-live.com/ns/index.jsp?login=&amp;password=&amp;is_domenica=0&amp;nextRaceId=&amp;dpbib=&amp;dpcat=&amp;dpsex=&amp;serviziol=&amp;pageType=1&amp;id=8957&amp;servizio=000&amp;locale=1040"/>
    <hyperlink ref="C281" r:id="rId256" display="http://www.tds-live.com/ns/index.jsp?login=&amp;password=&amp;is_domenica=0&amp;nextRaceId=&amp;dpbib=&amp;dpcat=&amp;dpsex=&amp;serviziol=&amp;pageType=1&amp;id=8957&amp;servizio=000&amp;locale=1040"/>
    <hyperlink ref="C343" r:id="rId257" display="http://www.tds-live.com/ns/index.jsp?login=&amp;password=&amp;is_domenica=0&amp;nextRaceId=&amp;dpbib=&amp;dpcat=&amp;dpsex=&amp;serviziol=&amp;pageType=1&amp;id=8957&amp;servizio=000&amp;locale=1040"/>
    <hyperlink ref="C215" r:id="rId258" display="http://www.tds-live.com/ns/index.jsp?login=&amp;password=&amp;is_domenica=0&amp;nextRaceId=&amp;dpbib=&amp;dpcat=&amp;dpsex=&amp;serviziol=&amp;pageType=1&amp;id=8957&amp;servizio=000&amp;locale=1040"/>
    <hyperlink ref="C5" r:id="rId259" display="http://www.tds-live.com/ns/index.jsp?login=&amp;password=&amp;is_domenica=0&amp;nextRaceId=&amp;dpbib=&amp;dpcat=&amp;dpsex=&amp;serviziol=&amp;pageType=1&amp;id=8957&amp;servizio=000&amp;locale=1040"/>
    <hyperlink ref="C378" r:id="rId260" display="http://www.tds-live.com/ns/index.jsp?login=&amp;password=&amp;is_domenica=0&amp;nextRaceId=&amp;dpbib=&amp;dpcat=&amp;dpsex=&amp;serviziol=&amp;pageType=1&amp;id=8957&amp;servizio=000&amp;locale=1040"/>
    <hyperlink ref="C285" r:id="rId261" display="http://www.tds-live.com/ns/index.jsp?login=&amp;password=&amp;is_domenica=0&amp;nextRaceId=&amp;dpbib=&amp;dpcat=&amp;dpsex=&amp;serviziol=&amp;pageType=1&amp;id=8957&amp;servizio=000&amp;locale=1040"/>
    <hyperlink ref="C291" r:id="rId262" display="http://www.tds-live.com/ns/index.jsp?login=&amp;password=&amp;is_domenica=0&amp;nextRaceId=&amp;dpbib=&amp;dpcat=&amp;dpsex=&amp;serviziol=&amp;pageType=1&amp;id=8957&amp;servizio=000&amp;locale=1040"/>
    <hyperlink ref="C456" r:id="rId263" display="http://www.tds-live.com/ns/index.jsp?login=&amp;password=&amp;is_domenica=0&amp;nextRaceId=&amp;dpbib=&amp;dpcat=&amp;dpsex=&amp;serviziol=&amp;pageType=1&amp;id=8957&amp;servizio=000&amp;locale=1040"/>
    <hyperlink ref="C304" r:id="rId264" display="http://www.tds-live.com/ns/index.jsp?login=&amp;password=&amp;is_domenica=0&amp;nextRaceId=&amp;dpbib=&amp;dpcat=&amp;dpsex=&amp;serviziol=&amp;pageType=1&amp;id=8957&amp;servizio=000&amp;locale=1040"/>
    <hyperlink ref="C47" r:id="rId265" display="http://www.tds-live.com/ns/index.jsp?login=&amp;password=&amp;is_domenica=0&amp;nextRaceId=&amp;dpbib=&amp;dpcat=&amp;dpsex=&amp;serviziol=&amp;pageType=1&amp;id=8957&amp;servizio=000&amp;locale=1040"/>
    <hyperlink ref="C662" r:id="rId266" display="http://www.tds-live.com/ns/index.jsp?login=&amp;password=&amp;is_domenica=0&amp;nextRaceId=&amp;dpbib=&amp;dpcat=&amp;dpsex=&amp;serviziol=&amp;pageType=1&amp;id=8957&amp;servizio=000&amp;locale=1040"/>
    <hyperlink ref="C511" r:id="rId267" display="http://www.tds-live.com/ns/index.jsp?login=&amp;password=&amp;is_domenica=0&amp;nextRaceId=&amp;dpbib=&amp;dpcat=&amp;dpsex=&amp;serviziol=&amp;pageType=1&amp;id=8957&amp;servizio=000&amp;locale=1040"/>
    <hyperlink ref="C41" r:id="rId268" display="http://www.tds-live.com/ns/index.jsp?login=&amp;password=&amp;is_domenica=0&amp;nextRaceId=&amp;dpbib=&amp;dpcat=&amp;dpsex=&amp;serviziol=&amp;pageType=1&amp;id=8957&amp;servizio=000&amp;locale=1040"/>
    <hyperlink ref="C685" r:id="rId269" display="http://www.tds-live.com/ns/index.jsp?login=&amp;password=&amp;is_domenica=0&amp;nextRaceId=&amp;dpbib=&amp;dpcat=&amp;dpsex=&amp;serviziol=&amp;pageType=1&amp;id=8957&amp;servizio=000&amp;locale=1040"/>
    <hyperlink ref="C373" r:id="rId270" display="http://www.tds-live.com/ns/index.jsp?login=&amp;password=&amp;is_domenica=0&amp;nextRaceId=&amp;dpbib=&amp;dpcat=&amp;dpsex=&amp;serviziol=&amp;pageType=1&amp;id=8957&amp;servizio=000&amp;locale=1040"/>
    <hyperlink ref="C172" r:id="rId271" display="http://www.tds-live.com/ns/index.jsp?login=&amp;password=&amp;is_domenica=0&amp;nextRaceId=&amp;dpbib=&amp;dpcat=&amp;dpsex=&amp;serviziol=&amp;pageType=1&amp;id=8957&amp;servizio=000&amp;locale=1040"/>
    <hyperlink ref="C528" r:id="rId272" display="http://www.tds-live.com/ns/index.jsp?login=&amp;password=&amp;is_domenica=0&amp;nextRaceId=&amp;dpbib=&amp;dpcat=&amp;dpsex=&amp;serviziol=&amp;pageType=1&amp;id=8957&amp;servizio=000&amp;locale=1040"/>
    <hyperlink ref="C453" r:id="rId273" display="http://www.tds-live.com/ns/index.jsp?login=&amp;password=&amp;is_domenica=0&amp;nextRaceId=&amp;dpbib=&amp;dpcat=&amp;dpsex=&amp;serviziol=&amp;pageType=1&amp;id=8957&amp;servizio=000&amp;locale=1040"/>
    <hyperlink ref="C170" r:id="rId274" display="http://www.tds-live.com/ns/index.jsp?login=&amp;password=&amp;is_domenica=0&amp;nextRaceId=&amp;dpbib=&amp;dpcat=&amp;dpsex=&amp;serviziol=&amp;pageType=1&amp;id=8957&amp;servizio=000&amp;locale=1040"/>
    <hyperlink ref="C218" r:id="rId275" display="http://www.tds-live.com/ns/index.jsp?login=&amp;password=&amp;is_domenica=0&amp;nextRaceId=&amp;dpbib=&amp;dpcat=&amp;dpsex=&amp;serviziol=&amp;pageType=1&amp;id=8957&amp;servizio=000&amp;locale=1040"/>
    <hyperlink ref="C310" r:id="rId276" display="http://www.tds-live.com/ns/index.jsp?login=&amp;password=&amp;is_domenica=0&amp;nextRaceId=&amp;dpbib=&amp;dpcat=&amp;dpsex=&amp;serviziol=&amp;pageType=1&amp;id=8957&amp;servizio=000&amp;locale=1040"/>
    <hyperlink ref="C303" r:id="rId277" display="http://www.tds-live.com/ns/index.jsp?login=&amp;password=&amp;is_domenica=0&amp;nextRaceId=&amp;dpbib=&amp;dpcat=&amp;dpsex=&amp;serviziol=&amp;pageType=1&amp;id=8957&amp;servizio=000&amp;locale=1040"/>
    <hyperlink ref="C122" r:id="rId278" display="http://www.tds-live.com/ns/index.jsp?login=&amp;password=&amp;is_domenica=0&amp;nextRaceId=&amp;dpbib=&amp;dpcat=&amp;dpsex=&amp;serviziol=&amp;pageType=1&amp;id=8957&amp;servizio=000&amp;locale=1040"/>
    <hyperlink ref="C99" r:id="rId279" display="http://www.tds-live.com/ns/index.jsp?login=&amp;password=&amp;is_domenica=0&amp;nextRaceId=&amp;dpbib=&amp;dpcat=&amp;dpsex=&amp;serviziol=&amp;pageType=1&amp;id=8957&amp;servizio=000&amp;locale=1040"/>
    <hyperlink ref="C531" r:id="rId280" display="http://www.tds-live.com/ns/index.jsp?login=&amp;password=&amp;is_domenica=0&amp;nextRaceId=&amp;dpbib=&amp;dpcat=&amp;dpsex=&amp;serviziol=&amp;pageType=1&amp;id=8957&amp;servizio=000&amp;locale=1040"/>
    <hyperlink ref="C437" r:id="rId281" display="http://www.tds-live.com/ns/index.jsp?login=&amp;password=&amp;is_domenica=0&amp;nextRaceId=&amp;dpbib=&amp;dpcat=&amp;dpsex=&amp;serviziol=&amp;pageType=1&amp;id=8957&amp;servizio=000&amp;locale=1040"/>
    <hyperlink ref="C240" r:id="rId282" display="http://www.tds-live.com/ns/index.jsp?login=&amp;password=&amp;is_domenica=0&amp;nextRaceId=&amp;dpbib=&amp;dpcat=&amp;dpsex=&amp;serviziol=&amp;pageType=1&amp;id=8957&amp;servizio=000&amp;locale=1040"/>
    <hyperlink ref="C472" r:id="rId283" display="http://www.tds-live.com/ns/index.jsp?login=&amp;password=&amp;is_domenica=0&amp;nextRaceId=&amp;dpbib=&amp;dpcat=&amp;dpsex=&amp;serviziol=&amp;pageType=1&amp;id=8957&amp;servizio=000&amp;locale=1040"/>
    <hyperlink ref="C283" r:id="rId284" display="http://www.tds-live.com/ns/index.jsp?login=&amp;password=&amp;is_domenica=0&amp;nextRaceId=&amp;dpbib=&amp;dpcat=&amp;dpsex=&amp;serviziol=&amp;pageType=1&amp;id=8957&amp;servizio=000&amp;locale=1040"/>
    <hyperlink ref="C556" r:id="rId285" display="http://www.tds-live.com/ns/index.jsp?login=&amp;password=&amp;is_domenica=0&amp;nextRaceId=&amp;dpbib=&amp;dpcat=&amp;dpsex=&amp;serviziol=&amp;pageType=1&amp;id=8957&amp;servizio=000&amp;locale=1040"/>
    <hyperlink ref="C646" r:id="rId286" display="http://www.tds-live.com/ns/index.jsp?login=&amp;password=&amp;is_domenica=0&amp;nextRaceId=&amp;dpbib=&amp;dpcat=&amp;dpsex=&amp;serviziol=&amp;pageType=1&amp;id=8957&amp;servizio=000&amp;locale=1040"/>
    <hyperlink ref="C567" r:id="rId287" display="http://www.tds-live.com/ns/index.jsp?login=&amp;password=&amp;is_domenica=0&amp;nextRaceId=&amp;dpbib=&amp;dpcat=&amp;dpsex=&amp;serviziol=&amp;pageType=1&amp;id=8957&amp;servizio=000&amp;locale=1040"/>
    <hyperlink ref="C510" r:id="rId288" display="http://www.tds-live.com/ns/index.jsp?login=&amp;password=&amp;is_domenica=0&amp;nextRaceId=&amp;dpbib=&amp;dpcat=&amp;dpsex=&amp;serviziol=&amp;pageType=1&amp;id=8957&amp;servizio=000&amp;locale=1040"/>
    <hyperlink ref="C683" r:id="rId289" display="http://www.tds-live.com/ns/index.jsp?login=&amp;password=&amp;is_domenica=0&amp;nextRaceId=&amp;dpbib=&amp;dpcat=&amp;dpsex=&amp;serviziol=&amp;pageType=1&amp;id=8957&amp;servizio=000&amp;locale=1040"/>
    <hyperlink ref="C198" r:id="rId290" display="http://www.tds-live.com/ns/index.jsp?login=&amp;password=&amp;is_domenica=0&amp;nextRaceId=&amp;dpbib=&amp;dpcat=&amp;dpsex=&amp;serviziol=&amp;pageType=1&amp;id=8957&amp;servizio=000&amp;locale=1040"/>
    <hyperlink ref="C30" r:id="rId291" display="http://www.tds-live.com/ns/index.jsp?login=&amp;password=&amp;is_domenica=0&amp;nextRaceId=&amp;dpbib=&amp;dpcat=&amp;dpsex=&amp;serviziol=&amp;pageType=1&amp;id=8957&amp;servizio=000&amp;locale=1040"/>
    <hyperlink ref="C416" r:id="rId292" display="http://www.tds-live.com/ns/index.jsp?login=&amp;password=&amp;is_domenica=0&amp;nextRaceId=&amp;dpbib=&amp;dpcat=&amp;dpsex=&amp;serviziol=&amp;pageType=1&amp;id=8957&amp;servizio=000&amp;locale=1040"/>
    <hyperlink ref="C672" r:id="rId293" display="http://www.tds-live.com/ns/index.jsp?login=&amp;password=&amp;is_domenica=0&amp;nextRaceId=&amp;dpbib=&amp;dpcat=&amp;dpsex=&amp;serviziol=&amp;pageType=1&amp;id=8957&amp;servizio=000&amp;locale=1040"/>
    <hyperlink ref="C327" r:id="rId294" display="http://www.tds-live.com/ns/index.jsp?login=&amp;password=&amp;is_domenica=0&amp;nextRaceId=&amp;dpbib=&amp;dpcat=&amp;dpsex=&amp;serviziol=&amp;pageType=1&amp;id=8957&amp;servizio=000&amp;locale=1040"/>
    <hyperlink ref="C534" r:id="rId295" display="http://www.tds-live.com/ns/index.jsp?login=&amp;password=&amp;is_domenica=0&amp;nextRaceId=&amp;dpbib=&amp;dpcat=&amp;dpsex=&amp;serviziol=&amp;pageType=1&amp;id=8957&amp;servizio=000&amp;locale=1040"/>
    <hyperlink ref="C459" r:id="rId296" display="http://www.tds-live.com/ns/index.jsp?login=&amp;password=&amp;is_domenica=0&amp;nextRaceId=&amp;dpbib=&amp;dpcat=&amp;dpsex=&amp;serviziol=&amp;pageType=1&amp;id=8957&amp;servizio=000&amp;locale=1040"/>
    <hyperlink ref="C602" r:id="rId297" display="http://www.tds-live.com/ns/index.jsp?login=&amp;password=&amp;is_domenica=0&amp;nextRaceId=&amp;dpbib=&amp;dpcat=&amp;dpsex=&amp;serviziol=&amp;pageType=1&amp;id=8957&amp;servizio=000&amp;locale=1040"/>
    <hyperlink ref="C300" r:id="rId298" display="http://www.tds-live.com/ns/index.jsp?login=&amp;password=&amp;is_domenica=0&amp;nextRaceId=&amp;dpbib=&amp;dpcat=&amp;dpsex=&amp;serviziol=&amp;pageType=1&amp;id=8957&amp;servizio=000&amp;locale=1040"/>
    <hyperlink ref="C402" r:id="rId299" display="http://www.tds-live.com/ns/index.jsp?login=&amp;password=&amp;is_domenica=0&amp;nextRaceId=&amp;dpbib=&amp;dpcat=&amp;dpsex=&amp;serviziol=&amp;pageType=1&amp;id=8957&amp;servizio=000&amp;locale=1040"/>
    <hyperlink ref="C111" r:id="rId300" display="http://www.tds-live.com/ns/index.jsp?login=&amp;password=&amp;is_domenica=0&amp;nextRaceId=&amp;dpbib=&amp;dpcat=&amp;dpsex=&amp;serviziol=&amp;pageType=1&amp;id=8957&amp;servizio=000&amp;locale=1040"/>
    <hyperlink ref="C501" r:id="rId301" display="http://www.tds-live.com/ns/index.jsp?login=&amp;password=&amp;is_domenica=0&amp;nextRaceId=&amp;dpbib=&amp;dpcat=&amp;dpsex=&amp;serviziol=&amp;pageType=1&amp;id=8957&amp;servizio=000&amp;locale=1040"/>
    <hyperlink ref="C435" r:id="rId302" display="http://www.tds-live.com/ns/index.jsp?login=&amp;password=&amp;is_domenica=0&amp;nextRaceId=&amp;dpbib=&amp;dpcat=&amp;dpsex=&amp;serviziol=&amp;pageType=1&amp;id=8957&amp;servizio=000&amp;locale=1040"/>
    <hyperlink ref="C449" r:id="rId303" display="http://www.tds-live.com/ns/index.jsp?login=&amp;password=&amp;is_domenica=0&amp;nextRaceId=&amp;dpbib=&amp;dpcat=&amp;dpsex=&amp;serviziol=&amp;pageType=1&amp;id=8957&amp;servizio=000&amp;locale=1040"/>
    <hyperlink ref="C255" r:id="rId304" display="http://www.tds-live.com/ns/index.jsp?login=&amp;password=&amp;is_domenica=0&amp;nextRaceId=&amp;dpbib=&amp;dpcat=&amp;dpsex=&amp;serviziol=&amp;pageType=1&amp;id=8957&amp;servizio=000&amp;locale=1040"/>
    <hyperlink ref="C127" r:id="rId305" display="http://www.tds-live.com/ns/index.jsp?login=&amp;password=&amp;is_domenica=0&amp;nextRaceId=&amp;dpbib=&amp;dpcat=&amp;dpsex=&amp;serviziol=&amp;pageType=1&amp;id=8957&amp;servizio=000&amp;locale=1040"/>
    <hyperlink ref="C442" r:id="rId306" display="http://www.tds-live.com/ns/index.jsp?login=&amp;password=&amp;is_domenica=0&amp;nextRaceId=&amp;dpbib=&amp;dpcat=&amp;dpsex=&amp;serviziol=&amp;pageType=1&amp;id=8957&amp;servizio=000&amp;locale=1040"/>
    <hyperlink ref="C619" r:id="rId307" display="http://www.tds-live.com/ns/index.jsp?login=&amp;password=&amp;is_domenica=0&amp;nextRaceId=&amp;dpbib=&amp;dpcat=&amp;dpsex=&amp;serviziol=&amp;pageType=1&amp;id=8957&amp;servizio=000&amp;locale=1040"/>
    <hyperlink ref="C461" r:id="rId308" display="http://www.tds-live.com/ns/index.jsp?login=&amp;password=&amp;is_domenica=0&amp;nextRaceId=&amp;dpbib=&amp;dpcat=&amp;dpsex=&amp;serviziol=&amp;pageType=1&amp;id=8957&amp;servizio=000&amp;locale=1040"/>
    <hyperlink ref="C32" r:id="rId309" display="http://www.tds-live.com/ns/index.jsp?login=&amp;password=&amp;is_domenica=0&amp;nextRaceId=&amp;dpbib=&amp;dpcat=&amp;dpsex=&amp;serviziol=&amp;pageType=1&amp;id=8957&amp;servizio=000&amp;locale=1040"/>
    <hyperlink ref="C550" r:id="rId310" display="http://www.tds-live.com/ns/index.jsp?login=&amp;password=&amp;is_domenica=0&amp;nextRaceId=&amp;dpbib=&amp;dpcat=&amp;dpsex=&amp;serviziol=&amp;pageType=1&amp;id=8957&amp;servizio=000&amp;locale=1040"/>
    <hyperlink ref="C48" r:id="rId311" display="http://www.tds-live.com/ns/index.jsp?login=&amp;password=&amp;is_domenica=0&amp;nextRaceId=&amp;dpbib=&amp;dpcat=&amp;dpsex=&amp;serviziol=&amp;pageType=1&amp;id=8957&amp;servizio=000&amp;locale=1040"/>
    <hyperlink ref="C168" r:id="rId312" display="http://www.tds-live.com/ns/index.jsp?login=&amp;password=&amp;is_domenica=0&amp;nextRaceId=&amp;dpbib=&amp;dpcat=&amp;dpsex=&amp;serviziol=&amp;pageType=1&amp;id=8957&amp;servizio=000&amp;locale=1040"/>
    <hyperlink ref="C591" r:id="rId313" display="http://www.tds-live.com/ns/index.jsp?login=&amp;password=&amp;is_domenica=0&amp;nextRaceId=&amp;dpbib=&amp;dpcat=&amp;dpsex=&amp;serviziol=&amp;pageType=1&amp;id=8957&amp;servizio=000&amp;locale=1040"/>
    <hyperlink ref="C330" r:id="rId314" display="http://www.tds-live.com/ns/index.jsp?login=&amp;password=&amp;is_domenica=0&amp;nextRaceId=&amp;dpbib=&amp;dpcat=&amp;dpsex=&amp;serviziol=&amp;pageType=1&amp;id=8957&amp;servizio=000&amp;locale=1040"/>
    <hyperlink ref="C202" r:id="rId315" display="http://www.tds-live.com/ns/index.jsp?login=&amp;password=&amp;is_domenica=0&amp;nextRaceId=&amp;dpbib=&amp;dpcat=&amp;dpsex=&amp;serviziol=&amp;pageType=1&amp;id=8957&amp;servizio=000&amp;locale=1040"/>
    <hyperlink ref="C468" r:id="rId316" display="http://www.tds-live.com/ns/index.jsp?login=&amp;password=&amp;is_domenica=0&amp;nextRaceId=&amp;dpbib=&amp;dpcat=&amp;dpsex=&amp;serviziol=&amp;pageType=1&amp;id=8957&amp;servizio=000&amp;locale=1040"/>
    <hyperlink ref="C82" r:id="rId317" display="http://www.tds-live.com/ns/index.jsp?login=&amp;password=&amp;is_domenica=0&amp;nextRaceId=&amp;dpbib=&amp;dpcat=&amp;dpsex=&amp;serviziol=&amp;pageType=1&amp;id=8957&amp;servizio=000&amp;locale=1040"/>
    <hyperlink ref="C356" r:id="rId318" display="http://www.tds-live.com/ns/index.jsp?login=&amp;password=&amp;is_domenica=0&amp;nextRaceId=&amp;dpbib=&amp;dpcat=&amp;dpsex=&amp;serviziol=&amp;pageType=1&amp;id=8957&amp;servizio=000&amp;locale=1040"/>
    <hyperlink ref="C538" r:id="rId319" display="http://www.tds-live.com/ns/index.jsp?login=&amp;password=&amp;is_domenica=0&amp;nextRaceId=&amp;dpbib=&amp;dpcat=&amp;dpsex=&amp;serviziol=&amp;pageType=1&amp;id=8957&amp;servizio=000&amp;locale=1040"/>
    <hyperlink ref="C560" r:id="rId320" display="http://www.tds-live.com/ns/index.jsp?login=&amp;password=&amp;is_domenica=0&amp;nextRaceId=&amp;dpbib=&amp;dpcat=&amp;dpsex=&amp;serviziol=&amp;pageType=1&amp;id=8957&amp;servizio=000&amp;locale=1040"/>
    <hyperlink ref="C552" r:id="rId321" display="http://www.tds-live.com/ns/index.jsp?login=&amp;password=&amp;is_domenica=0&amp;nextRaceId=&amp;dpbib=&amp;dpcat=&amp;dpsex=&amp;serviziol=&amp;pageType=1&amp;id=8957&amp;servizio=000&amp;locale=1040"/>
    <hyperlink ref="C49" r:id="rId322" display="http://www.tds-live.com/ns/index.jsp?login=&amp;password=&amp;is_domenica=0&amp;nextRaceId=&amp;dpbib=&amp;dpcat=&amp;dpsex=&amp;serviziol=&amp;pageType=1&amp;id=8957&amp;servizio=000&amp;locale=1040"/>
    <hyperlink ref="C562" r:id="rId323" display="http://www.tds-live.com/ns/index.jsp?login=&amp;password=&amp;is_domenica=0&amp;nextRaceId=&amp;dpbib=&amp;dpcat=&amp;dpsex=&amp;serviziol=&amp;pageType=1&amp;id=8957&amp;servizio=000&amp;locale=1040"/>
    <hyperlink ref="C36" r:id="rId324" display="http://www.tds-live.com/ns/index.jsp?login=&amp;password=&amp;is_domenica=0&amp;nextRaceId=&amp;dpbib=&amp;dpcat=&amp;dpsex=&amp;serviziol=&amp;pageType=1&amp;id=8957&amp;servizio=000&amp;locale=1040"/>
    <hyperlink ref="C423" r:id="rId325" display="http://www.tds-live.com/ns/index.jsp?login=&amp;password=&amp;is_domenica=0&amp;nextRaceId=&amp;dpbib=&amp;dpcat=&amp;dpsex=&amp;serviziol=&amp;pageType=1&amp;id=8957&amp;servizio=000&amp;locale=1040"/>
    <hyperlink ref="C309" r:id="rId326" display="http://www.tds-live.com/ns/index.jsp?login=&amp;password=&amp;is_domenica=0&amp;nextRaceId=&amp;dpbib=&amp;dpcat=&amp;dpsex=&amp;serviziol=&amp;pageType=1&amp;id=8957&amp;servizio=000&amp;locale=1040"/>
    <hyperlink ref="C545" r:id="rId327" display="http://www.tds-live.com/ns/index.jsp?login=&amp;password=&amp;is_domenica=0&amp;nextRaceId=&amp;dpbib=&amp;dpcat=&amp;dpsex=&amp;serviziol=&amp;pageType=1&amp;id=8957&amp;servizio=000&amp;locale=1040"/>
    <hyperlink ref="C351" r:id="rId328" display="http://www.tds-live.com/ns/index.jsp?login=&amp;password=&amp;is_domenica=0&amp;nextRaceId=&amp;dpbib=&amp;dpcat=&amp;dpsex=&amp;serviziol=&amp;pageType=1&amp;id=8957&amp;servizio=000&amp;locale=1040"/>
    <hyperlink ref="C249" r:id="rId329" display="http://www.tds-live.com/ns/index.jsp?login=&amp;password=&amp;is_domenica=0&amp;nextRaceId=&amp;dpbib=&amp;dpcat=&amp;dpsex=&amp;serviziol=&amp;pageType=1&amp;id=8957&amp;servizio=000&amp;locale=1040"/>
    <hyperlink ref="C210" r:id="rId330" display="http://www.tds-live.com/ns/index.jsp?login=&amp;password=&amp;is_domenica=0&amp;nextRaceId=&amp;dpbib=&amp;dpcat=&amp;dpsex=&amp;serviziol=&amp;pageType=1&amp;id=8957&amp;servizio=000&amp;locale=1040"/>
    <hyperlink ref="C377" r:id="rId331" display="http://www.tds-live.com/ns/index.jsp?login=&amp;password=&amp;is_domenica=0&amp;nextRaceId=&amp;dpbib=&amp;dpcat=&amp;dpsex=&amp;serviziol=&amp;pageType=1&amp;id=8957&amp;servizio=000&amp;locale=1040"/>
    <hyperlink ref="C370" r:id="rId332" display="http://www.tds-live.com/ns/index.jsp?login=&amp;password=&amp;is_domenica=0&amp;nextRaceId=&amp;dpbib=&amp;dpcat=&amp;dpsex=&amp;serviziol=&amp;pageType=1&amp;id=8957&amp;servizio=000&amp;locale=1040"/>
    <hyperlink ref="C335" r:id="rId333" display="http://www.tds-live.com/ns/index.jsp?login=&amp;password=&amp;is_domenica=0&amp;nextRaceId=&amp;dpbib=&amp;dpcat=&amp;dpsex=&amp;serviziol=&amp;pageType=1&amp;id=8957&amp;servizio=000&amp;locale=1040"/>
    <hyperlink ref="C264" r:id="rId334" display="http://www.tds-live.com/ns/index.jsp?login=&amp;password=&amp;is_domenica=0&amp;nextRaceId=&amp;dpbib=&amp;dpcat=&amp;dpsex=&amp;serviziol=&amp;pageType=1&amp;id=8957&amp;servizio=000&amp;locale=1040"/>
    <hyperlink ref="C103" r:id="rId335" display="http://www.tds-live.com/ns/index.jsp?login=&amp;password=&amp;is_domenica=0&amp;nextRaceId=&amp;dpbib=&amp;dpcat=&amp;dpsex=&amp;serviziol=&amp;pageType=1&amp;id=8957&amp;servizio=000&amp;locale=1040"/>
    <hyperlink ref="C248" r:id="rId336" display="http://www.tds-live.com/ns/index.jsp?login=&amp;password=&amp;is_domenica=0&amp;nextRaceId=&amp;dpbib=&amp;dpcat=&amp;dpsex=&amp;serviziol=&amp;pageType=1&amp;id=8957&amp;servizio=000&amp;locale=1040"/>
    <hyperlink ref="C162" r:id="rId337" display="http://www.tds-live.com/ns/index.jsp?login=&amp;password=&amp;is_domenica=0&amp;nextRaceId=&amp;dpbib=&amp;dpcat=&amp;dpsex=&amp;serviziol=&amp;pageType=1&amp;id=8957&amp;servizio=000&amp;locale=1040"/>
    <hyperlink ref="C687" r:id="rId338" display="http://www.tds-live.com/ns/index.jsp?login=&amp;password=&amp;is_domenica=0&amp;nextRaceId=&amp;dpbib=&amp;dpcat=&amp;dpsex=&amp;serviziol=&amp;pageType=1&amp;id=8957&amp;servizio=000&amp;locale=1040"/>
    <hyperlink ref="C125" r:id="rId339" display="http://www.tds-live.com/ns/index.jsp?login=&amp;password=&amp;is_domenica=0&amp;nextRaceId=&amp;dpbib=&amp;dpcat=&amp;dpsex=&amp;serviziol=&amp;pageType=1&amp;id=8957&amp;servizio=000&amp;locale=1040"/>
    <hyperlink ref="C635" r:id="rId340" display="http://www.tds-live.com/ns/index.jsp?login=&amp;password=&amp;is_domenica=0&amp;nextRaceId=&amp;dpbib=&amp;dpcat=&amp;dpsex=&amp;serviziol=&amp;pageType=1&amp;id=8957&amp;servizio=000&amp;locale=1040"/>
    <hyperlink ref="C223" r:id="rId341" display="http://www.tds-live.com/ns/index.jsp?login=&amp;password=&amp;is_domenica=0&amp;nextRaceId=&amp;dpbib=&amp;dpcat=&amp;dpsex=&amp;serviziol=&amp;pageType=1&amp;id=8957&amp;servizio=000&amp;locale=1040"/>
    <hyperlink ref="C204" r:id="rId342" display="http://www.tds-live.com/ns/index.jsp?login=&amp;password=&amp;is_domenica=0&amp;nextRaceId=&amp;dpbib=&amp;dpcat=&amp;dpsex=&amp;serviziol=&amp;pageType=1&amp;id=8957&amp;servizio=000&amp;locale=1040"/>
    <hyperlink ref="C233" r:id="rId343" display="http://www.tds-live.com/ns/index.jsp?login=&amp;password=&amp;is_domenica=0&amp;nextRaceId=&amp;dpbib=&amp;dpcat=&amp;dpsex=&amp;serviziol=&amp;pageType=1&amp;id=8957&amp;servizio=000&amp;locale=1040"/>
    <hyperlink ref="C524" r:id="rId344" display="http://www.tds-live.com/ns/index.jsp?login=&amp;password=&amp;is_domenica=0&amp;nextRaceId=&amp;dpbib=&amp;dpcat=&amp;dpsex=&amp;serviziol=&amp;pageType=1&amp;id=8957&amp;servizio=000&amp;locale=1040"/>
    <hyperlink ref="C68" r:id="rId345" display="http://www.tds-live.com/ns/index.jsp?login=&amp;password=&amp;is_domenica=0&amp;nextRaceId=&amp;dpbib=&amp;dpcat=&amp;dpsex=&amp;serviziol=&amp;pageType=1&amp;id=8957&amp;servizio=000&amp;locale=1040"/>
    <hyperlink ref="C314" r:id="rId346" display="http://www.tds-live.com/ns/index.jsp?login=&amp;password=&amp;is_domenica=0&amp;nextRaceId=&amp;dpbib=&amp;dpcat=&amp;dpsex=&amp;serviziol=&amp;pageType=1&amp;id=8957&amp;servizio=000&amp;locale=1040"/>
    <hyperlink ref="C44" r:id="rId347" display="http://www.tds-live.com/ns/index.jsp?login=&amp;password=&amp;is_domenica=0&amp;nextRaceId=&amp;dpbib=&amp;dpcat=&amp;dpsex=&amp;serviziol=&amp;pageType=1&amp;id=8957&amp;servizio=000&amp;locale=1040"/>
    <hyperlink ref="C194" r:id="rId348" display="http://www.tds-live.com/ns/index.jsp?login=&amp;password=&amp;is_domenica=0&amp;nextRaceId=&amp;dpbib=&amp;dpcat=&amp;dpsex=&amp;serviziol=&amp;pageType=1&amp;id=8957&amp;servizio=000&amp;locale=1040"/>
    <hyperlink ref="C263" r:id="rId349" display="http://www.tds-live.com/ns/index.jsp?login=&amp;password=&amp;is_domenica=0&amp;nextRaceId=&amp;dpbib=&amp;dpcat=&amp;dpsex=&amp;serviziol=&amp;pageType=1&amp;id=8957&amp;servizio=000&amp;locale=1040"/>
    <hyperlink ref="C426" r:id="rId350" display="http://www.tds-live.com/ns/index.jsp?login=&amp;password=&amp;is_domenica=0&amp;nextRaceId=&amp;dpbib=&amp;dpcat=&amp;dpsex=&amp;serviziol=&amp;pageType=1&amp;id=8957&amp;servizio=000&amp;locale=1040"/>
    <hyperlink ref="C338" r:id="rId351" display="http://www.tds-live.com/ns/index.jsp?login=&amp;password=&amp;is_domenica=0&amp;nextRaceId=&amp;dpbib=&amp;dpcat=&amp;dpsex=&amp;serviziol=&amp;pageType=1&amp;id=8957&amp;servizio=000&amp;locale=1040"/>
    <hyperlink ref="C141" r:id="rId352" display="http://www.tds-live.com/ns/index.jsp?login=&amp;password=&amp;is_domenica=0&amp;nextRaceId=&amp;dpbib=&amp;dpcat=&amp;dpsex=&amp;serviziol=&amp;pageType=1&amp;id=8957&amp;servizio=000&amp;locale=1040"/>
    <hyperlink ref="C13" r:id="rId353" display="http://www.tds-live.com/ns/index.jsp?login=&amp;password=&amp;is_domenica=0&amp;nextRaceId=&amp;dpbib=&amp;dpcat=&amp;dpsex=&amp;serviziol=&amp;pageType=1&amp;id=8957&amp;servizio=000&amp;locale=1040"/>
    <hyperlink ref="C229" r:id="rId354" display="http://www.tds-live.com/ns/index.jsp?login=&amp;password=&amp;is_domenica=0&amp;nextRaceId=&amp;dpbib=&amp;dpcat=&amp;dpsex=&amp;serviziol=&amp;pageType=1&amp;id=8957&amp;servizio=000&amp;locale=1040"/>
    <hyperlink ref="C380" r:id="rId355" display="http://www.tds-live.com/ns/index.jsp?login=&amp;password=&amp;is_domenica=0&amp;nextRaceId=&amp;dpbib=&amp;dpcat=&amp;dpsex=&amp;serviziol=&amp;pageType=1&amp;id=8957&amp;servizio=000&amp;locale=1040"/>
    <hyperlink ref="C14" r:id="rId356" display="http://www.tds-live.com/ns/index.jsp?login=&amp;password=&amp;is_domenica=0&amp;nextRaceId=&amp;dpbib=&amp;dpcat=&amp;dpsex=&amp;serviziol=&amp;pageType=1&amp;id=8957&amp;servizio=000&amp;locale=1040"/>
    <hyperlink ref="C358" r:id="rId357" display="http://www.tds-live.com/ns/index.jsp?login=&amp;password=&amp;is_domenica=0&amp;nextRaceId=&amp;dpbib=&amp;dpcat=&amp;dpsex=&amp;serviziol=&amp;pageType=1&amp;id=8957&amp;servizio=000&amp;locale=1040"/>
    <hyperlink ref="C42" r:id="rId358" display="http://www.tds-live.com/ns/index.jsp?login=&amp;password=&amp;is_domenica=0&amp;nextRaceId=&amp;dpbib=&amp;dpcat=&amp;dpsex=&amp;serviziol=&amp;pageType=1&amp;id=8957&amp;servizio=000&amp;locale=1040"/>
    <hyperlink ref="C147" r:id="rId359" display="http://www.tds-live.com/ns/index.jsp?login=&amp;password=&amp;is_domenica=0&amp;nextRaceId=&amp;dpbib=&amp;dpcat=&amp;dpsex=&amp;serviziol=&amp;pageType=1&amp;id=8957&amp;servizio=000&amp;locale=1040"/>
    <hyperlink ref="C603" r:id="rId360" display="http://www.tds-live.com/ns/index.jsp?login=&amp;password=&amp;is_domenica=0&amp;nextRaceId=&amp;dpbib=&amp;dpcat=&amp;dpsex=&amp;serviziol=&amp;pageType=1&amp;id=8957&amp;servizio=000&amp;locale=1040"/>
    <hyperlink ref="C259" r:id="rId361" display="http://www.tds-live.com/ns/index.jsp?login=&amp;password=&amp;is_domenica=0&amp;nextRaceId=&amp;dpbib=&amp;dpcat=&amp;dpsex=&amp;serviziol=&amp;pageType=1&amp;id=8957&amp;servizio=000&amp;locale=1040"/>
    <hyperlink ref="C336" r:id="rId362" display="http://www.tds-live.com/ns/index.jsp?login=&amp;password=&amp;is_domenica=0&amp;nextRaceId=&amp;dpbib=&amp;dpcat=&amp;dpsex=&amp;serviziol=&amp;pageType=1&amp;id=8957&amp;servizio=000&amp;locale=1040"/>
    <hyperlink ref="C236" r:id="rId363" display="http://www.tds-live.com/ns/index.jsp?login=&amp;password=&amp;is_domenica=0&amp;nextRaceId=&amp;dpbib=&amp;dpcat=&amp;dpsex=&amp;serviziol=&amp;pageType=1&amp;id=8957&amp;servizio=000&amp;locale=1040"/>
    <hyperlink ref="C77" r:id="rId364" display="http://www.tds-live.com/ns/index.jsp?login=&amp;password=&amp;is_domenica=0&amp;nextRaceId=&amp;dpbib=&amp;dpcat=&amp;dpsex=&amp;serviziol=&amp;pageType=1&amp;id=8957&amp;servizio=000&amp;locale=1040"/>
    <hyperlink ref="C681" r:id="rId365" display="http://www.tds-live.com/ns/index.jsp?login=&amp;password=&amp;is_domenica=0&amp;nextRaceId=&amp;dpbib=&amp;dpcat=&amp;dpsex=&amp;serviziol=&amp;pageType=1&amp;id=8957&amp;servizio=000&amp;locale=1040"/>
    <hyperlink ref="C220" r:id="rId366" display="http://www.tds-live.com/ns/index.jsp?login=&amp;password=&amp;is_domenica=0&amp;nextRaceId=&amp;dpbib=&amp;dpcat=&amp;dpsex=&amp;serviziol=&amp;pageType=1&amp;id=8957&amp;servizio=000&amp;locale=1040"/>
    <hyperlink ref="C301" r:id="rId367" display="http://www.tds-live.com/ns/index.jsp?login=&amp;password=&amp;is_domenica=0&amp;nextRaceId=&amp;dpbib=&amp;dpcat=&amp;dpsex=&amp;serviziol=&amp;pageType=1&amp;id=8957&amp;servizio=000&amp;locale=1040"/>
    <hyperlink ref="C271" r:id="rId368" display="http://www.tds-live.com/ns/index.jsp?login=&amp;password=&amp;is_domenica=0&amp;nextRaceId=&amp;dpbib=&amp;dpcat=&amp;dpsex=&amp;serviziol=&amp;pageType=1&amp;id=8957&amp;servizio=000&amp;locale=1040"/>
    <hyperlink ref="C266" r:id="rId369" display="http://www.tds-live.com/ns/index.jsp?login=&amp;password=&amp;is_domenica=0&amp;nextRaceId=&amp;dpbib=&amp;dpcat=&amp;dpsex=&amp;serviziol=&amp;pageType=1&amp;id=8957&amp;servizio=000&amp;locale=1040"/>
    <hyperlink ref="C305" r:id="rId370" display="http://www.tds-live.com/ns/index.jsp?login=&amp;password=&amp;is_domenica=0&amp;nextRaceId=&amp;dpbib=&amp;dpcat=&amp;dpsex=&amp;serviziol=&amp;pageType=1&amp;id=8957&amp;servizio=000&amp;locale=1040"/>
    <hyperlink ref="C19" r:id="rId371" display="http://www.tds-live.com/ns/index.jsp?login=&amp;password=&amp;is_domenica=0&amp;nextRaceId=&amp;dpbib=&amp;dpcat=&amp;dpsex=&amp;serviziol=&amp;pageType=1&amp;id=8957&amp;servizio=000&amp;locale=1040"/>
    <hyperlink ref="C345" r:id="rId372" display="http://www.tds-live.com/ns/index.jsp?login=&amp;password=&amp;is_domenica=0&amp;nextRaceId=&amp;dpbib=&amp;dpcat=&amp;dpsex=&amp;serviziol=&amp;pageType=1&amp;id=8957&amp;servizio=000&amp;locale=1040"/>
    <hyperlink ref="C677" r:id="rId373" display="http://www.tds-live.com/ns/index.jsp?login=&amp;password=&amp;is_domenica=0&amp;nextRaceId=&amp;dpbib=&amp;dpcat=&amp;dpsex=&amp;serviziol=&amp;pageType=1&amp;id=8957&amp;servizio=000&amp;locale=1040"/>
    <hyperlink ref="C317" r:id="rId374" display="http://www.tds-live.com/ns/index.jsp?login=&amp;password=&amp;is_domenica=0&amp;nextRaceId=&amp;dpbib=&amp;dpcat=&amp;dpsex=&amp;serviziol=&amp;pageType=1&amp;id=8957&amp;servizio=000&amp;locale=1040"/>
    <hyperlink ref="C393" r:id="rId375" display="http://www.tds-live.com/ns/index.jsp?login=&amp;password=&amp;is_domenica=0&amp;nextRaceId=&amp;dpbib=&amp;dpcat=&amp;dpsex=&amp;serviziol=&amp;pageType=1&amp;id=8957&amp;servizio=000&amp;locale=1040"/>
    <hyperlink ref="C230" r:id="rId376" display="http://www.tds-live.com/ns/index.jsp?login=&amp;password=&amp;is_domenica=0&amp;nextRaceId=&amp;dpbib=&amp;dpcat=&amp;dpsex=&amp;serviziol=&amp;pageType=1&amp;id=8957&amp;servizio=000&amp;locale=1040"/>
    <hyperlink ref="C546" r:id="rId377" display="http://www.tds-live.com/ns/index.jsp?login=&amp;password=&amp;is_domenica=0&amp;nextRaceId=&amp;dpbib=&amp;dpcat=&amp;dpsex=&amp;serviziol=&amp;pageType=1&amp;id=8957&amp;servizio=000&amp;locale=1040"/>
    <hyperlink ref="C128" r:id="rId378" display="http://www.tds-live.com/ns/index.jsp?login=&amp;password=&amp;is_domenica=0&amp;nextRaceId=&amp;dpbib=&amp;dpcat=&amp;dpsex=&amp;serviziol=&amp;pageType=1&amp;id=8957&amp;servizio=000&amp;locale=1040"/>
    <hyperlink ref="C208" r:id="rId379" display="http://www.tds-live.com/ns/index.jsp?login=&amp;password=&amp;is_domenica=0&amp;nextRaceId=&amp;dpbib=&amp;dpcat=&amp;dpsex=&amp;serviziol=&amp;pageType=1&amp;id=8957&amp;servizio=000&amp;locale=1040"/>
    <hyperlink ref="C306" r:id="rId380" display="http://www.tds-live.com/ns/index.jsp?login=&amp;password=&amp;is_domenica=0&amp;nextRaceId=&amp;dpbib=&amp;dpcat=&amp;dpsex=&amp;serviziol=&amp;pageType=1&amp;id=8957&amp;servizio=000&amp;locale=1040"/>
    <hyperlink ref="C9" r:id="rId381" display="http://www.tds-live.com/ns/index.jsp?login=&amp;password=&amp;is_domenica=0&amp;nextRaceId=&amp;dpbib=&amp;dpcat=&amp;dpsex=&amp;serviziol=&amp;pageType=1&amp;id=8957&amp;servizio=000&amp;locale=1040"/>
    <hyperlink ref="C594" r:id="rId382" display="http://www.tds-live.com/ns/index.jsp?login=&amp;password=&amp;is_domenica=0&amp;nextRaceId=&amp;dpbib=&amp;dpcat=&amp;dpsex=&amp;serviziol=&amp;pageType=1&amp;id=8957&amp;servizio=000&amp;locale=1040"/>
    <hyperlink ref="C8" r:id="rId383" display="http://www.tds-live.com/ns/index.jsp?login=&amp;password=&amp;is_domenica=0&amp;nextRaceId=&amp;dpbib=&amp;dpcat=&amp;dpsex=&amp;serviziol=&amp;pageType=1&amp;id=8957&amp;servizio=000&amp;locale=1040"/>
    <hyperlink ref="C50" r:id="rId384" display="http://www.tds-live.com/ns/index.jsp?login=&amp;password=&amp;is_domenica=0&amp;nextRaceId=&amp;dpbib=&amp;dpcat=&amp;dpsex=&amp;serviziol=&amp;pageType=1&amp;id=8957&amp;servizio=000&amp;locale=1040"/>
    <hyperlink ref="C206" r:id="rId385" display="http://www.tds-live.com/ns/index.jsp?login=&amp;password=&amp;is_domenica=0&amp;nextRaceId=&amp;dpbib=&amp;dpcat=&amp;dpsex=&amp;serviziol=&amp;pageType=1&amp;id=8957&amp;servizio=000&amp;locale=1040"/>
    <hyperlink ref="C315" r:id="rId386" display="http://www.tds-live.com/ns/index.jsp?login=&amp;password=&amp;is_domenica=0&amp;nextRaceId=&amp;dpbib=&amp;dpcat=&amp;dpsex=&amp;serviziol=&amp;pageType=1&amp;id=8957&amp;servizio=000&amp;locale=1040"/>
    <hyperlink ref="C158" r:id="rId387" display="http://www.tds-live.com/ns/index.jsp?login=&amp;password=&amp;is_domenica=0&amp;nextRaceId=&amp;dpbib=&amp;dpcat=&amp;dpsex=&amp;serviziol=&amp;pageType=1&amp;id=8957&amp;servizio=000&amp;locale=1040"/>
    <hyperlink ref="C105" r:id="rId388" display="http://www.tds-live.com/ns/index.jsp?login=&amp;password=&amp;is_domenica=0&amp;nextRaceId=&amp;dpbib=&amp;dpcat=&amp;dpsex=&amp;serviziol=&amp;pageType=1&amp;id=8957&amp;servizio=000&amp;locale=1040"/>
    <hyperlink ref="C364" r:id="rId389" display="http://www.tds-live.com/ns/index.jsp?login=&amp;password=&amp;is_domenica=0&amp;nextRaceId=&amp;dpbib=&amp;dpcat=&amp;dpsex=&amp;serviziol=&amp;pageType=1&amp;id=8957&amp;servizio=000&amp;locale=1040"/>
    <hyperlink ref="C633" r:id="rId390" display="http://www.tds-live.com/ns/index.jsp?login=&amp;password=&amp;is_domenica=0&amp;nextRaceId=&amp;dpbib=&amp;dpcat=&amp;dpsex=&amp;serviziol=&amp;pageType=1&amp;id=8957&amp;servizio=000&amp;locale=1040"/>
    <hyperlink ref="C185" r:id="rId391" display="http://www.tds-live.com/ns/index.jsp?login=&amp;password=&amp;is_domenica=0&amp;nextRaceId=&amp;dpbib=&amp;dpcat=&amp;dpsex=&amp;serviziol=&amp;pageType=1&amp;id=8957&amp;servizio=000&amp;locale=1040"/>
    <hyperlink ref="C175" r:id="rId392" display="http://www.tds-live.com/ns/index.jsp?login=&amp;password=&amp;is_domenica=0&amp;nextRaceId=&amp;dpbib=&amp;dpcat=&amp;dpsex=&amp;serviziol=&amp;pageType=1&amp;id=8957&amp;servizio=000&amp;locale=1040"/>
    <hyperlink ref="C4" r:id="rId393" display="http://www.tds-live.com/ns/index.jsp?login=&amp;password=&amp;is_domenica=0&amp;nextRaceId=&amp;dpbib=&amp;dpcat=&amp;dpsex=&amp;serviziol=&amp;pageType=1&amp;id=8957&amp;servizio=000&amp;locale=1040"/>
    <hyperlink ref="C302" r:id="rId394" display="http://www.tds-live.com/ns/index.jsp?login=&amp;password=&amp;is_domenica=0&amp;nextRaceId=&amp;dpbib=&amp;dpcat=&amp;dpsex=&amp;serviziol=&amp;pageType=1&amp;id=8957&amp;servizio=000&amp;locale=1040"/>
    <hyperlink ref="C296" r:id="rId395" display="http://www.tds-live.com/ns/index.jsp?login=&amp;password=&amp;is_domenica=0&amp;nextRaceId=&amp;dpbib=&amp;dpcat=&amp;dpsex=&amp;serviziol=&amp;pageType=1&amp;id=8957&amp;servizio=000&amp;locale=1040"/>
    <hyperlink ref="C440" r:id="rId396" display="http://www.tds-live.com/ns/index.jsp?login=&amp;password=&amp;is_domenica=0&amp;nextRaceId=&amp;dpbib=&amp;dpcat=&amp;dpsex=&amp;serviziol=&amp;pageType=1&amp;id=8957&amp;servizio=000&amp;locale=1040"/>
    <hyperlink ref="C43" r:id="rId397" display="http://www.tds-live.com/ns/index.jsp?login=&amp;password=&amp;is_domenica=0&amp;nextRaceId=&amp;dpbib=&amp;dpcat=&amp;dpsex=&amp;serviziol=&amp;pageType=1&amp;id=8957&amp;servizio=000&amp;locale=1040"/>
    <hyperlink ref="C360" r:id="rId398" display="http://www.tds-live.com/ns/index.jsp?login=&amp;password=&amp;is_domenica=0&amp;nextRaceId=&amp;dpbib=&amp;dpcat=&amp;dpsex=&amp;serviziol=&amp;pageType=1&amp;id=8957&amp;servizio=000&amp;locale=1040"/>
    <hyperlink ref="C487" r:id="rId399" display="http://www.tds-live.com/ns/index.jsp?login=&amp;password=&amp;is_domenica=0&amp;nextRaceId=&amp;dpbib=&amp;dpcat=&amp;dpsex=&amp;serviziol=&amp;pageType=1&amp;id=8957&amp;servizio=000&amp;locale=1040"/>
    <hyperlink ref="C71" r:id="rId400" display="http://www.tds-live.com/ns/index.jsp?login=&amp;password=&amp;is_domenica=0&amp;nextRaceId=&amp;dpbib=&amp;dpcat=&amp;dpsex=&amp;serviziol=&amp;pageType=1&amp;id=8957&amp;servizio=000&amp;locale=1040"/>
    <hyperlink ref="C624" r:id="rId401" display="http://www.tds-live.com/ns/index.jsp?login=&amp;password=&amp;is_domenica=0&amp;nextRaceId=&amp;dpbib=&amp;dpcat=&amp;dpsex=&amp;serviziol=&amp;pageType=1&amp;id=8957&amp;servizio=000&amp;locale=1040"/>
    <hyperlink ref="C688" r:id="rId402" display="http://www.tds-live.com/ns/index.jsp?login=&amp;password=&amp;is_domenica=0&amp;nextRaceId=&amp;dpbib=&amp;dpcat=&amp;dpsex=&amp;serviziol=&amp;pageType=1&amp;id=8957&amp;servizio=000&amp;locale=1040"/>
    <hyperlink ref="C408" r:id="rId403" display="http://www.tds-live.com/ns/index.jsp?login=&amp;password=&amp;is_domenica=0&amp;nextRaceId=&amp;dpbib=&amp;dpcat=&amp;dpsex=&amp;serviziol=&amp;pageType=1&amp;id=8957&amp;servizio=000&amp;locale=1040"/>
    <hyperlink ref="C53" r:id="rId404" display="http://www.tds-live.com/ns/index.jsp?login=&amp;password=&amp;is_domenica=0&amp;nextRaceId=&amp;dpbib=&amp;dpcat=&amp;dpsex=&amp;serviziol=&amp;pageType=1&amp;id=8957&amp;servizio=000&amp;locale=1040"/>
    <hyperlink ref="C55" r:id="rId405" display="http://www.tds-live.com/ns/index.jsp?login=&amp;password=&amp;is_domenica=0&amp;nextRaceId=&amp;dpbib=&amp;dpcat=&amp;dpsex=&amp;serviziol=&amp;pageType=1&amp;id=8957&amp;servizio=000&amp;locale=1040"/>
    <hyperlink ref="C349" r:id="rId406" display="http://www.tds-live.com/ns/index.jsp?login=&amp;password=&amp;is_domenica=0&amp;nextRaceId=&amp;dpbib=&amp;dpcat=&amp;dpsex=&amp;serviziol=&amp;pageType=1&amp;id=8957&amp;servizio=000&amp;locale=1040"/>
    <hyperlink ref="C473" r:id="rId407" display="http://www.tds-live.com/ns/index.jsp?login=&amp;password=&amp;is_domenica=0&amp;nextRaceId=&amp;dpbib=&amp;dpcat=&amp;dpsex=&amp;serviziol=&amp;pageType=1&amp;id=8957&amp;servizio=000&amp;locale=1040"/>
    <hyperlink ref="C574" r:id="rId408" display="http://www.tds-live.com/ns/index.jsp?login=&amp;password=&amp;is_domenica=0&amp;nextRaceId=&amp;dpbib=&amp;dpcat=&amp;dpsex=&amp;serviziol=&amp;pageType=1&amp;id=8957&amp;servizio=000&amp;locale=1040"/>
    <hyperlink ref="C642" r:id="rId409" display="http://www.tds-live.com/ns/index.jsp?login=&amp;password=&amp;is_domenica=0&amp;nextRaceId=&amp;dpbib=&amp;dpcat=&amp;dpsex=&amp;serviziol=&amp;pageType=1&amp;id=8957&amp;servizio=000&amp;locale=1040"/>
    <hyperlink ref="C612" r:id="rId410" display="http://www.tds-live.com/ns/index.jsp?login=&amp;password=&amp;is_domenica=0&amp;nextRaceId=&amp;dpbib=&amp;dpcat=&amp;dpsex=&amp;serviziol=&amp;pageType=1&amp;id=8957&amp;servizio=000&amp;locale=1040"/>
    <hyperlink ref="C419" r:id="rId411" display="http://www.tds-live.com/ns/index.jsp?login=&amp;password=&amp;is_domenica=0&amp;nextRaceId=&amp;dpbib=&amp;dpcat=&amp;dpsex=&amp;serviziol=&amp;pageType=1&amp;id=8957&amp;servizio=000&amp;locale=1040"/>
    <hyperlink ref="C151" r:id="rId412" display="http://www.tds-live.com/ns/index.jsp?login=&amp;password=&amp;is_domenica=0&amp;nextRaceId=&amp;dpbib=&amp;dpcat=&amp;dpsex=&amp;serviziol=&amp;pageType=1&amp;id=8957&amp;servizio=000&amp;locale=1040"/>
    <hyperlink ref="C382" r:id="rId413" display="http://www.tds-live.com/ns/index.jsp?login=&amp;password=&amp;is_domenica=0&amp;nextRaceId=&amp;dpbib=&amp;dpcat=&amp;dpsex=&amp;serviziol=&amp;pageType=1&amp;id=8957&amp;servizio=000&amp;locale=1040"/>
    <hyperlink ref="C166" r:id="rId414" display="http://www.tds-live.com/ns/index.jsp?login=&amp;password=&amp;is_domenica=0&amp;nextRaceId=&amp;dpbib=&amp;dpcat=&amp;dpsex=&amp;serviziol=&amp;pageType=1&amp;id=8957&amp;servizio=000&amp;locale=1040"/>
    <hyperlink ref="C537" r:id="rId415" display="http://www.tds-live.com/ns/index.jsp?login=&amp;password=&amp;is_domenica=0&amp;nextRaceId=&amp;dpbib=&amp;dpcat=&amp;dpsex=&amp;serviziol=&amp;pageType=1&amp;id=8957&amp;servizio=000&amp;locale=1040"/>
    <hyperlink ref="C541" r:id="rId416" display="http://www.tds-live.com/ns/index.jsp?login=&amp;password=&amp;is_domenica=0&amp;nextRaceId=&amp;dpbib=&amp;dpcat=&amp;dpsex=&amp;serviziol=&amp;pageType=1&amp;id=8957&amp;servizio=000&amp;locale=1040"/>
    <hyperlink ref="C570" r:id="rId417" display="http://www.tds-live.com/ns/index.jsp?login=&amp;password=&amp;is_domenica=0&amp;nextRaceId=&amp;dpbib=&amp;dpcat=&amp;dpsex=&amp;serviziol=&amp;pageType=1&amp;id=8957&amp;servizio=000&amp;locale=1040"/>
    <hyperlink ref="C329" r:id="rId418" display="http://www.tds-live.com/ns/index.jsp?login=&amp;password=&amp;is_domenica=0&amp;nextRaceId=&amp;dpbib=&amp;dpcat=&amp;dpsex=&amp;serviziol=&amp;pageType=1&amp;id=8957&amp;servizio=000&amp;locale=1040"/>
    <hyperlink ref="C90" r:id="rId419" display="http://www.tds-live.com/ns/index.jsp?login=&amp;password=&amp;is_domenica=0&amp;nextRaceId=&amp;dpbib=&amp;dpcat=&amp;dpsex=&amp;serviziol=&amp;pageType=1&amp;id=8957&amp;servizio=000&amp;locale=1040"/>
    <hyperlink ref="C553" r:id="rId420" display="http://www.tds-live.com/ns/index.jsp?login=&amp;password=&amp;is_domenica=0&amp;nextRaceId=&amp;dpbib=&amp;dpcat=&amp;dpsex=&amp;serviziol=&amp;pageType=1&amp;id=8957&amp;servizio=000&amp;locale=1040"/>
    <hyperlink ref="C178" r:id="rId421" display="http://www.tds-live.com/ns/index.jsp?login=&amp;password=&amp;is_domenica=0&amp;nextRaceId=&amp;dpbib=&amp;dpcat=&amp;dpsex=&amp;serviziol=&amp;pageType=1&amp;id=8957&amp;servizio=000&amp;locale=1040"/>
    <hyperlink ref="C173" r:id="rId422" display="http://www.tds-live.com/ns/index.jsp?login=&amp;password=&amp;is_domenica=0&amp;nextRaceId=&amp;dpbib=&amp;dpcat=&amp;dpsex=&amp;serviziol=&amp;pageType=1&amp;id=8957&amp;servizio=000&amp;locale=1040"/>
    <hyperlink ref="C483" r:id="rId423" display="http://www.tds-live.com/ns/index.jsp?login=&amp;password=&amp;is_domenica=0&amp;nextRaceId=&amp;dpbib=&amp;dpcat=&amp;dpsex=&amp;serviziol=&amp;pageType=1&amp;id=8957&amp;servizio=000&amp;locale=1040"/>
    <hyperlink ref="C657" r:id="rId424" display="http://www.tds-live.com/ns/index.jsp?login=&amp;password=&amp;is_domenica=0&amp;nextRaceId=&amp;dpbib=&amp;dpcat=&amp;dpsex=&amp;serviziol=&amp;pageType=1&amp;id=8957&amp;servizio=000&amp;locale=1040"/>
    <hyperlink ref="C134" r:id="rId425" display="http://www.tds-live.com/ns/index.jsp?login=&amp;password=&amp;is_domenica=0&amp;nextRaceId=&amp;dpbib=&amp;dpcat=&amp;dpsex=&amp;serviziol=&amp;pageType=1&amp;id=8957&amp;servizio=000&amp;locale=1040"/>
    <hyperlink ref="C92" r:id="rId426" display="http://www.tds-live.com/ns/index.jsp?login=&amp;password=&amp;is_domenica=0&amp;nextRaceId=&amp;dpbib=&amp;dpcat=&amp;dpsex=&amp;serviziol=&amp;pageType=1&amp;id=8957&amp;servizio=000&amp;locale=1040"/>
    <hyperlink ref="C606" r:id="rId427" display="http://www.tds-live.com/ns/index.jsp?login=&amp;password=&amp;is_domenica=0&amp;nextRaceId=&amp;dpbib=&amp;dpcat=&amp;dpsex=&amp;serviziol=&amp;pageType=1&amp;id=8957&amp;servizio=000&amp;locale=1040"/>
    <hyperlink ref="C39" r:id="rId428" display="http://www.tds-live.com/ns/index.jsp?login=&amp;password=&amp;is_domenica=0&amp;nextRaceId=&amp;dpbib=&amp;dpcat=&amp;dpsex=&amp;serviziol=&amp;pageType=1&amp;id=8957&amp;servizio=000&amp;locale=1040"/>
    <hyperlink ref="C607" r:id="rId429" display="http://www.tds-live.com/ns/index.jsp?login=&amp;password=&amp;is_domenica=0&amp;nextRaceId=&amp;dpbib=&amp;dpcat=&amp;dpsex=&amp;serviziol=&amp;pageType=1&amp;id=8957&amp;servizio=000&amp;locale=1040"/>
    <hyperlink ref="C671" r:id="rId430" display="http://www.tds-live.com/ns/index.jsp?login=&amp;password=&amp;is_domenica=0&amp;nextRaceId=&amp;dpbib=&amp;dpcat=&amp;dpsex=&amp;serviziol=&amp;pageType=1&amp;id=8957&amp;servizio=000&amp;locale=1040"/>
    <hyperlink ref="C75" r:id="rId431" display="http://www.tds-live.com/ns/index.jsp?login=&amp;password=&amp;is_domenica=0&amp;nextRaceId=&amp;dpbib=&amp;dpcat=&amp;dpsex=&amp;serviziol=&amp;pageType=1&amp;id=8957&amp;servizio=000&amp;locale=1040"/>
    <hyperlink ref="C470" r:id="rId432" display="http://www.tds-live.com/ns/index.jsp?login=&amp;password=&amp;is_domenica=0&amp;nextRaceId=&amp;dpbib=&amp;dpcat=&amp;dpsex=&amp;serviziol=&amp;pageType=1&amp;id=8957&amp;servizio=000&amp;locale=1040"/>
    <hyperlink ref="C481" r:id="rId433" display="http://www.tds-live.com/ns/index.jsp?login=&amp;password=&amp;is_domenica=0&amp;nextRaceId=&amp;dpbib=&amp;dpcat=&amp;dpsex=&amp;serviziol=&amp;pageType=1&amp;id=8957&amp;servizio=000&amp;locale=1040"/>
    <hyperlink ref="C139" r:id="rId434" display="http://www.tds-live.com/ns/index.jsp?login=&amp;password=&amp;is_domenica=0&amp;nextRaceId=&amp;dpbib=&amp;dpcat=&amp;dpsex=&amp;serviziol=&amp;pageType=1&amp;id=8957&amp;servizio=000&amp;locale=1040"/>
    <hyperlink ref="C74" r:id="rId435" display="http://www.tds-live.com/ns/index.jsp?login=&amp;password=&amp;is_domenica=0&amp;nextRaceId=&amp;dpbib=&amp;dpcat=&amp;dpsex=&amp;serviziol=&amp;pageType=1&amp;id=8957&amp;servizio=000&amp;locale=1040"/>
    <hyperlink ref="C605" r:id="rId436" display="http://www.tds-live.com/ns/index.jsp?login=&amp;password=&amp;is_domenica=0&amp;nextRaceId=&amp;dpbib=&amp;dpcat=&amp;dpsex=&amp;serviziol=&amp;pageType=1&amp;id=8957&amp;servizio=000&amp;locale=1040"/>
    <hyperlink ref="C196" r:id="rId437" display="http://www.tds-live.com/ns/index.jsp?login=&amp;password=&amp;is_domenica=0&amp;nextRaceId=&amp;dpbib=&amp;dpcat=&amp;dpsex=&amp;serviziol=&amp;pageType=1&amp;id=8957&amp;servizio=000&amp;locale=1040"/>
    <hyperlink ref="C274" r:id="rId438" display="http://www.tds-live.com/ns/index.jsp?login=&amp;password=&amp;is_domenica=0&amp;nextRaceId=&amp;dpbib=&amp;dpcat=&amp;dpsex=&amp;serviziol=&amp;pageType=1&amp;id=8957&amp;servizio=000&amp;locale=1040"/>
    <hyperlink ref="C404" r:id="rId439" display="http://www.tds-live.com/ns/index.jsp?login=&amp;password=&amp;is_domenica=0&amp;nextRaceId=&amp;dpbib=&amp;dpcat=&amp;dpsex=&amp;serviziol=&amp;pageType=1&amp;id=8957&amp;servizio=000&amp;locale=1040"/>
    <hyperlink ref="C17" r:id="rId440" display="http://www.tds-live.com/ns/index.jsp?login=&amp;password=&amp;is_domenica=0&amp;nextRaceId=&amp;dpbib=&amp;dpcat=&amp;dpsex=&amp;serviziol=&amp;pageType=1&amp;id=8957&amp;servizio=000&amp;locale=1040"/>
    <hyperlink ref="C197" r:id="rId441" display="http://www.tds-live.com/ns/index.jsp?login=&amp;password=&amp;is_domenica=0&amp;nextRaceId=&amp;dpbib=&amp;dpcat=&amp;dpsex=&amp;serviziol=&amp;pageType=1&amp;id=8957&amp;servizio=000&amp;locale=1040"/>
    <hyperlink ref="C466" r:id="rId442" display="http://www.tds-live.com/ns/index.jsp?login=&amp;password=&amp;is_domenica=0&amp;nextRaceId=&amp;dpbib=&amp;dpcat=&amp;dpsex=&amp;serviziol=&amp;pageType=1&amp;id=8957&amp;servizio=000&amp;locale=1040"/>
    <hyperlink ref="C23" r:id="rId443" display="http://www.tds-live.com/ns/index.jsp?login=&amp;password=&amp;is_domenica=0&amp;nextRaceId=&amp;dpbib=&amp;dpcat=&amp;dpsex=&amp;serviziol=&amp;pageType=1&amp;id=8957&amp;servizio=000&amp;locale=1040"/>
    <hyperlink ref="C276" r:id="rId444" display="http://www.tds-live.com/ns/index.jsp?login=&amp;password=&amp;is_domenica=0&amp;nextRaceId=&amp;dpbib=&amp;dpcat=&amp;dpsex=&amp;serviziol=&amp;pageType=1&amp;id=8957&amp;servizio=000&amp;locale=1040"/>
    <hyperlink ref="C656" r:id="rId445" display="http://www.tds-live.com/ns/index.jsp?login=&amp;password=&amp;is_domenica=0&amp;nextRaceId=&amp;dpbib=&amp;dpcat=&amp;dpsex=&amp;serviziol=&amp;pageType=1&amp;id=8957&amp;servizio=000&amp;locale=1040"/>
    <hyperlink ref="C316" r:id="rId446" display="http://www.tds-live.com/ns/index.jsp?login=&amp;password=&amp;is_domenica=0&amp;nextRaceId=&amp;dpbib=&amp;dpcat=&amp;dpsex=&amp;serviziol=&amp;pageType=1&amp;id=8957&amp;servizio=000&amp;locale=1040"/>
    <hyperlink ref="C154" r:id="rId447" display="http://www.tds-live.com/ns/index.jsp?login=&amp;password=&amp;is_domenica=0&amp;nextRaceId=&amp;dpbib=&amp;dpcat=&amp;dpsex=&amp;serviziol=&amp;pageType=1&amp;id=8957&amp;servizio=000&amp;locale=1040"/>
    <hyperlink ref="C38" r:id="rId448" display="http://www.tds-live.com/ns/index.jsp?login=&amp;password=&amp;is_domenica=0&amp;nextRaceId=&amp;dpbib=&amp;dpcat=&amp;dpsex=&amp;serviziol=&amp;pageType=1&amp;id=8957&amp;servizio=000&amp;locale=1040"/>
    <hyperlink ref="C505" r:id="rId449" display="http://www.tds-live.com/ns/index.jsp?login=&amp;password=&amp;is_domenica=0&amp;nextRaceId=&amp;dpbib=&amp;dpcat=&amp;dpsex=&amp;serviziol=&amp;pageType=1&amp;id=8957&amp;servizio=000&amp;locale=1040"/>
    <hyperlink ref="C387" r:id="rId450" display="http://www.tds-live.com/ns/index.jsp?login=&amp;password=&amp;is_domenica=0&amp;nextRaceId=&amp;dpbib=&amp;dpcat=&amp;dpsex=&amp;serviziol=&amp;pageType=1&amp;id=8957&amp;servizio=000&amp;locale=1040"/>
    <hyperlink ref="C3" r:id="rId451" display="http://www.tds-live.com/ns/index.jsp?login=&amp;password=&amp;is_domenica=0&amp;nextRaceId=&amp;dpbib=&amp;dpcat=&amp;dpsex=&amp;serviziol=&amp;pageType=1&amp;id=8957&amp;servizio=000&amp;locale=1040"/>
    <hyperlink ref="C334" r:id="rId452" display="http://www.tds-live.com/ns/index.jsp?login=&amp;password=&amp;is_domenica=0&amp;nextRaceId=&amp;dpbib=&amp;dpcat=&amp;dpsex=&amp;serviziol=&amp;pageType=1&amp;id=8957&amp;servizio=000&amp;locale=1040"/>
    <hyperlink ref="C80" r:id="rId453" display="http://www.tds-live.com/ns/index.jsp?login=&amp;password=&amp;is_domenica=0&amp;nextRaceId=&amp;dpbib=&amp;dpcat=&amp;dpsex=&amp;serviziol=&amp;pageType=1&amp;id=8957&amp;servizio=000&amp;locale=1040"/>
    <hyperlink ref="C420" r:id="rId454" display="http://www.tds-live.com/ns/index.jsp?login=&amp;password=&amp;is_domenica=0&amp;nextRaceId=&amp;dpbib=&amp;dpcat=&amp;dpsex=&amp;serviziol=&amp;pageType=1&amp;id=8957&amp;servizio=000&amp;locale=1040"/>
    <hyperlink ref="C277" r:id="rId455" display="http://www.tds-live.com/ns/index.jsp?login=&amp;password=&amp;is_domenica=0&amp;nextRaceId=&amp;dpbib=&amp;dpcat=&amp;dpsex=&amp;serviziol=&amp;pageType=1&amp;id=8957&amp;servizio=000&amp;locale=1040"/>
    <hyperlink ref="C213" r:id="rId456" display="http://www.tds-live.com/ns/index.jsp?login=&amp;password=&amp;is_domenica=0&amp;nextRaceId=&amp;dpbib=&amp;dpcat=&amp;dpsex=&amp;serviziol=&amp;pageType=1&amp;id=8957&amp;servizio=000&amp;locale=1040"/>
    <hyperlink ref="C295" r:id="rId457" display="http://www.tds-live.com/ns/index.jsp?login=&amp;password=&amp;is_domenica=0&amp;nextRaceId=&amp;dpbib=&amp;dpcat=&amp;dpsex=&amp;serviziol=&amp;pageType=1&amp;id=8957&amp;servizio=000&amp;locale=1040"/>
    <hyperlink ref="C146" r:id="rId458" display="http://www.tds-live.com/ns/index.jsp?login=&amp;password=&amp;is_domenica=0&amp;nextRaceId=&amp;dpbib=&amp;dpcat=&amp;dpsex=&amp;serviziol=&amp;pageType=1&amp;id=8957&amp;servizio=000&amp;locale=1040"/>
    <hyperlink ref="C648" r:id="rId459" display="http://www.tds-live.com/ns/index.jsp?login=&amp;password=&amp;is_domenica=0&amp;nextRaceId=&amp;dpbib=&amp;dpcat=&amp;dpsex=&amp;serviziol=&amp;pageType=1&amp;id=8957&amp;servizio=000&amp;locale=1040"/>
    <hyperlink ref="C238" r:id="rId460" display="http://www.tds-live.com/ns/index.jsp?login=&amp;password=&amp;is_domenica=0&amp;nextRaceId=&amp;dpbib=&amp;dpcat=&amp;dpsex=&amp;serviziol=&amp;pageType=1&amp;id=8957&amp;servizio=000&amp;locale=1040"/>
    <hyperlink ref="C234" r:id="rId461" display="http://www.tds-live.com/ns/index.jsp?login=&amp;password=&amp;is_domenica=0&amp;nextRaceId=&amp;dpbib=&amp;dpcat=&amp;dpsex=&amp;serviziol=&amp;pageType=1&amp;id=8957&amp;servizio=000&amp;locale=1040"/>
    <hyperlink ref="C101" r:id="rId462" display="http://www.tds-live.com/ns/index.jsp?login=&amp;password=&amp;is_domenica=0&amp;nextRaceId=&amp;dpbib=&amp;dpcat=&amp;dpsex=&amp;serviziol=&amp;pageType=1&amp;id=8957&amp;servizio=000&amp;locale=1040"/>
    <hyperlink ref="C588" r:id="rId463" display="http://www.tds-live.com/ns/index.jsp?login=&amp;password=&amp;is_domenica=0&amp;nextRaceId=&amp;dpbib=&amp;dpcat=&amp;dpsex=&amp;serviziol=&amp;pageType=1&amp;id=8957&amp;servizio=000&amp;locale=1040"/>
    <hyperlink ref="C186" r:id="rId464" display="http://www.tds-live.com/ns/index.jsp?login=&amp;password=&amp;is_domenica=0&amp;nextRaceId=&amp;dpbib=&amp;dpcat=&amp;dpsex=&amp;serviziol=&amp;pageType=1&amp;id=8957&amp;servizio=000&amp;locale=1040"/>
    <hyperlink ref="C21" r:id="rId465" display="http://www.tds-live.com/ns/index.jsp?login=&amp;password=&amp;is_domenica=0&amp;nextRaceId=&amp;dpbib=&amp;dpcat=&amp;dpsex=&amp;serviziol=&amp;pageType=1&amp;id=8957&amp;servizio=000&amp;locale=1040"/>
    <hyperlink ref="C525" r:id="rId466" display="http://www.tds-live.com/ns/index.jsp?login=&amp;password=&amp;is_domenica=0&amp;nextRaceId=&amp;dpbib=&amp;dpcat=&amp;dpsex=&amp;serviziol=&amp;pageType=1&amp;id=8957&amp;servizio=000&amp;locale=1040"/>
    <hyperlink ref="C515" r:id="rId467" display="http://www.tds-live.com/ns/index.jsp?login=&amp;password=&amp;is_domenica=0&amp;nextRaceId=&amp;dpbib=&amp;dpcat=&amp;dpsex=&amp;serviziol=&amp;pageType=1&amp;id=8957&amp;servizio=000&amp;locale=1040"/>
    <hyperlink ref="C20" r:id="rId468" display="http://www.tds-live.com/ns/index.jsp?login=&amp;password=&amp;is_domenica=0&amp;nextRaceId=&amp;dpbib=&amp;dpcat=&amp;dpsex=&amp;serviziol=&amp;pageType=1&amp;id=8957&amp;servizio=000&amp;locale=1040"/>
    <hyperlink ref="C64" r:id="rId469" display="http://www.tds-live.com/ns/index.jsp?login=&amp;password=&amp;is_domenica=0&amp;nextRaceId=&amp;dpbib=&amp;dpcat=&amp;dpsex=&amp;serviziol=&amp;pageType=1&amp;id=8957&amp;servizio=000&amp;locale=1040"/>
    <hyperlink ref="C108" r:id="rId470" display="http://www.tds-live.com/ns/index.jsp?login=&amp;password=&amp;is_domenica=0&amp;nextRaceId=&amp;dpbib=&amp;dpcat=&amp;dpsex=&amp;serviziol=&amp;pageType=1&amp;id=8957&amp;servizio=000&amp;locale=1040"/>
    <hyperlink ref="C666" r:id="rId471" display="http://www.tds-live.com/ns/index.jsp?login=&amp;password=&amp;is_domenica=0&amp;nextRaceId=&amp;dpbib=&amp;dpcat=&amp;dpsex=&amp;serviziol=&amp;pageType=1&amp;id=8957&amp;servizio=000&amp;locale=1040"/>
    <hyperlink ref="C225" r:id="rId472" display="http://www.tds-live.com/ns/index.jsp?login=&amp;password=&amp;is_domenica=0&amp;nextRaceId=&amp;dpbib=&amp;dpcat=&amp;dpsex=&amp;serviziol=&amp;pageType=1&amp;id=8957&amp;servizio=000&amp;locale=1040"/>
    <hyperlink ref="C256" r:id="rId473" display="http://www.tds-live.com/ns/index.jsp?login=&amp;password=&amp;is_domenica=0&amp;nextRaceId=&amp;dpbib=&amp;dpcat=&amp;dpsex=&amp;serviziol=&amp;pageType=1&amp;id=8957&amp;servizio=000&amp;locale=1040"/>
    <hyperlink ref="C460" r:id="rId474" display="http://www.tds-live.com/ns/index.jsp?login=&amp;password=&amp;is_domenica=0&amp;nextRaceId=&amp;dpbib=&amp;dpcat=&amp;dpsex=&amp;serviziol=&amp;pageType=1&amp;id=8957&amp;servizio=000&amp;locale=1040"/>
    <hyperlink ref="C484" r:id="rId475" display="http://www.tds-live.com/ns/index.jsp?login=&amp;password=&amp;is_domenica=0&amp;nextRaceId=&amp;dpbib=&amp;dpcat=&amp;dpsex=&amp;serviziol=&amp;pageType=1&amp;id=8957&amp;servizio=000&amp;locale=1040"/>
    <hyperlink ref="C177" r:id="rId476" display="http://www.tds-live.com/ns/index.jsp?login=&amp;password=&amp;is_domenica=0&amp;nextRaceId=&amp;dpbib=&amp;dpcat=&amp;dpsex=&amp;serviziol=&amp;pageType=1&amp;id=8957&amp;servizio=000&amp;locale=1040"/>
    <hyperlink ref="C508" r:id="rId477" display="http://www.tds-live.com/ns/index.jsp?login=&amp;password=&amp;is_domenica=0&amp;nextRaceId=&amp;dpbib=&amp;dpcat=&amp;dpsex=&amp;serviziol=&amp;pageType=1&amp;id=8957&amp;servizio=000&amp;locale=1040"/>
    <hyperlink ref="C15" r:id="rId478" display="http://www.tds-live.com/ns/index.jsp?login=&amp;password=&amp;is_domenica=0&amp;nextRaceId=&amp;dpbib=&amp;dpcat=&amp;dpsex=&amp;serviziol=&amp;pageType=1&amp;id=8957&amp;servizio=000&amp;locale=1040"/>
    <hyperlink ref="C637" r:id="rId479" display="http://www.tds-live.com/ns/index.jsp?login=&amp;password=&amp;is_domenica=0&amp;nextRaceId=&amp;dpbib=&amp;dpcat=&amp;dpsex=&amp;serviziol=&amp;pageType=1&amp;id=8957&amp;servizio=000&amp;locale=1040"/>
    <hyperlink ref="C243" r:id="rId480" display="http://www.tds-live.com/ns/index.jsp?login=&amp;password=&amp;is_domenica=0&amp;nextRaceId=&amp;dpbib=&amp;dpcat=&amp;dpsex=&amp;serviziol=&amp;pageType=1&amp;id=8957&amp;servizio=000&amp;locale=1040"/>
    <hyperlink ref="C132" r:id="rId481" display="http://www.tds-live.com/ns/index.jsp?login=&amp;password=&amp;is_domenica=0&amp;nextRaceId=&amp;dpbib=&amp;dpcat=&amp;dpsex=&amp;serviziol=&amp;pageType=1&amp;id=8957&amp;servizio=000&amp;locale=1040"/>
    <hyperlink ref="C272" r:id="rId482" display="http://www.tds-live.com/ns/index.jsp?login=&amp;password=&amp;is_domenica=0&amp;nextRaceId=&amp;dpbib=&amp;dpcat=&amp;dpsex=&amp;serviziol=&amp;pageType=1&amp;id=8957&amp;servizio=000&amp;locale=1040"/>
    <hyperlink ref="C575" r:id="rId483" display="http://www.tds-live.com/ns/index.jsp?login=&amp;password=&amp;is_domenica=0&amp;nextRaceId=&amp;dpbib=&amp;dpcat=&amp;dpsex=&amp;serviziol=&amp;pageType=1&amp;id=8957&amp;servizio=000&amp;locale=1040"/>
    <hyperlink ref="C590" r:id="rId484" display="http://www.tds-live.com/ns/index.jsp?login=&amp;password=&amp;is_domenica=0&amp;nextRaceId=&amp;dpbib=&amp;dpcat=&amp;dpsex=&amp;serviziol=&amp;pageType=1&amp;id=8957&amp;servizio=000&amp;locale=1040"/>
    <hyperlink ref="C311" r:id="rId485" display="http://www.tds-live.com/ns/index.jsp?login=&amp;password=&amp;is_domenica=0&amp;nextRaceId=&amp;dpbib=&amp;dpcat=&amp;dpsex=&amp;serviziol=&amp;pageType=1&amp;id=8957&amp;servizio=000&amp;locale=1040"/>
    <hyperlink ref="C60" r:id="rId486" display="http://www.tds-live.com/ns/index.jsp?login=&amp;password=&amp;is_domenica=0&amp;nextRaceId=&amp;dpbib=&amp;dpcat=&amp;dpsex=&amp;serviziol=&amp;pageType=1&amp;id=8957&amp;servizio=000&amp;locale=1040"/>
    <hyperlink ref="C527" r:id="rId487" display="http://www.tds-live.com/ns/index.jsp?login=&amp;password=&amp;is_domenica=0&amp;nextRaceId=&amp;dpbib=&amp;dpcat=&amp;dpsex=&amp;serviziol=&amp;pageType=1&amp;id=8957&amp;servizio=000&amp;locale=1040"/>
    <hyperlink ref="C235" r:id="rId488" display="http://www.tds-live.com/ns/index.jsp?login=&amp;password=&amp;is_domenica=0&amp;nextRaceId=&amp;dpbib=&amp;dpcat=&amp;dpsex=&amp;serviziol=&amp;pageType=1&amp;id=8957&amp;servizio=000&amp;locale=1040"/>
    <hyperlink ref="C436" r:id="rId489" display="http://www.tds-live.com/ns/index.jsp?login=&amp;password=&amp;is_domenica=0&amp;nextRaceId=&amp;dpbib=&amp;dpcat=&amp;dpsex=&amp;serviziol=&amp;pageType=1&amp;id=8957&amp;servizio=000&amp;locale=1040"/>
    <hyperlink ref="C577" r:id="rId490" display="http://www.tds-live.com/ns/index.jsp?login=&amp;password=&amp;is_domenica=0&amp;nextRaceId=&amp;dpbib=&amp;dpcat=&amp;dpsex=&amp;serviziol=&amp;pageType=1&amp;id=8957&amp;servizio=000&amp;locale=1040"/>
    <hyperlink ref="C94" r:id="rId491" display="http://www.tds-live.com/ns/index.jsp?login=&amp;password=&amp;is_domenica=0&amp;nextRaceId=&amp;dpbib=&amp;dpcat=&amp;dpsex=&amp;serviziol=&amp;pageType=1&amp;id=8957&amp;servizio=000&amp;locale=1040"/>
    <hyperlink ref="C35" r:id="rId492" display="http://www.tds-live.com/ns/index.jsp?login=&amp;password=&amp;is_domenica=0&amp;nextRaceId=&amp;dpbib=&amp;dpcat=&amp;dpsex=&amp;serviziol=&amp;pageType=1&amp;id=8957&amp;servizio=000&amp;locale=1040"/>
    <hyperlink ref="C597" r:id="rId493" display="http://www.tds-live.com/ns/index.jsp?login=&amp;password=&amp;is_domenica=0&amp;nextRaceId=&amp;dpbib=&amp;dpcat=&amp;dpsex=&amp;serviziol=&amp;pageType=1&amp;id=8957&amp;servizio=000&amp;locale=1040"/>
    <hyperlink ref="C33" r:id="rId494" display="http://www.tds-live.com/ns/index.jsp?login=&amp;password=&amp;is_domenica=0&amp;nextRaceId=&amp;dpbib=&amp;dpcat=&amp;dpsex=&amp;serviziol=&amp;pageType=1&amp;id=8957&amp;servizio=000&amp;locale=1040"/>
    <hyperlink ref="C199" r:id="rId495" display="http://www.tds-live.com/ns/index.jsp?login=&amp;password=&amp;is_domenica=0&amp;nextRaceId=&amp;dpbib=&amp;dpcat=&amp;dpsex=&amp;serviziol=&amp;pageType=1&amp;id=8957&amp;servizio=000&amp;locale=1040"/>
    <hyperlink ref="C535" r:id="rId496" display="http://www.tds-live.com/ns/index.jsp?login=&amp;password=&amp;is_domenica=0&amp;nextRaceId=&amp;dpbib=&amp;dpcat=&amp;dpsex=&amp;serviziol=&amp;pageType=1&amp;id=8957&amp;servizio=000&amp;locale=1040"/>
    <hyperlink ref="C620" r:id="rId497" display="http://www.tds-live.com/ns/index.jsp?login=&amp;password=&amp;is_domenica=0&amp;nextRaceId=&amp;dpbib=&amp;dpcat=&amp;dpsex=&amp;serviziol=&amp;pageType=1&amp;id=8957&amp;servizio=000&amp;locale=1040"/>
    <hyperlink ref="C123" r:id="rId498" display="http://www.tds-live.com/ns/index.jsp?login=&amp;password=&amp;is_domenica=0&amp;nextRaceId=&amp;dpbib=&amp;dpcat=&amp;dpsex=&amp;serviziol=&amp;pageType=1&amp;id=8957&amp;servizio=000&amp;locale=1040"/>
    <hyperlink ref="C346" r:id="rId499" display="http://www.tds-live.com/ns/index.jsp?login=&amp;password=&amp;is_domenica=0&amp;nextRaceId=&amp;dpbib=&amp;dpcat=&amp;dpsex=&amp;serviziol=&amp;pageType=1&amp;id=8957&amp;servizio=000&amp;locale=1040"/>
    <hyperlink ref="C326" r:id="rId500" display="http://www.tds-live.com/ns/index.jsp?login=&amp;password=&amp;is_domenica=0&amp;nextRaceId=&amp;dpbib=&amp;dpcat=&amp;dpsex=&amp;serviziol=&amp;pageType=1&amp;id=8957&amp;servizio=000&amp;locale=1040"/>
    <hyperlink ref="C307" r:id="rId501" display="http://www.tds-live.com/ns/index.jsp?login=&amp;password=&amp;is_domenica=0&amp;nextRaceId=&amp;dpbib=&amp;dpcat=&amp;dpsex=&amp;serviziol=&amp;pageType=1&amp;id=8957&amp;servizio=000&amp;locale=1040"/>
    <hyperlink ref="C367" r:id="rId502" display="http://www.tds-live.com/ns/index.jsp?login=&amp;password=&amp;is_domenica=0&amp;nextRaceId=&amp;dpbib=&amp;dpcat=&amp;dpsex=&amp;serviziol=&amp;pageType=1&amp;id=8957&amp;servizio=000&amp;locale=1040"/>
    <hyperlink ref="C397" r:id="rId503" display="http://www.tds-live.com/ns/index.jsp?login=&amp;password=&amp;is_domenica=0&amp;nextRaceId=&amp;dpbib=&amp;dpcat=&amp;dpsex=&amp;serviziol=&amp;pageType=1&amp;id=8957&amp;servizio=000&amp;locale=1040"/>
    <hyperlink ref="C576" r:id="rId504" display="http://www.tds-live.com/ns/index.jsp?login=&amp;password=&amp;is_domenica=0&amp;nextRaceId=&amp;dpbib=&amp;dpcat=&amp;dpsex=&amp;serviziol=&amp;pageType=1&amp;id=8957&amp;servizio=000&amp;locale=1040"/>
    <hyperlink ref="C640" r:id="rId505" display="http://www.tds-live.com/ns/index.jsp?login=&amp;password=&amp;is_domenica=0&amp;nextRaceId=&amp;dpbib=&amp;dpcat=&amp;dpsex=&amp;serviziol=&amp;pageType=1&amp;id=8957&amp;servizio=000&amp;locale=1040"/>
    <hyperlink ref="C174" r:id="rId506" display="http://www.tds-live.com/ns/index.jsp?login=&amp;password=&amp;is_domenica=0&amp;nextRaceId=&amp;dpbib=&amp;dpcat=&amp;dpsex=&amp;serviziol=&amp;pageType=1&amp;id=8957&amp;servizio=000&amp;locale=1040"/>
    <hyperlink ref="C203" r:id="rId507" display="http://www.tds-live.com/ns/index.jsp?login=&amp;password=&amp;is_domenica=0&amp;nextRaceId=&amp;dpbib=&amp;dpcat=&amp;dpsex=&amp;serviziol=&amp;pageType=1&amp;id=8957&amp;servizio=000&amp;locale=1040"/>
    <hyperlink ref="C362" r:id="rId508" display="http://www.tds-live.com/ns/index.jsp?login=&amp;password=&amp;is_domenica=0&amp;nextRaceId=&amp;dpbib=&amp;dpcat=&amp;dpsex=&amp;serviziol=&amp;pageType=1&amp;id=8957&amp;servizio=000&amp;locale=1040"/>
    <hyperlink ref="C478" r:id="rId509" display="http://www.tds-live.com/ns/index.jsp?login=&amp;password=&amp;is_domenica=0&amp;nextRaceId=&amp;dpbib=&amp;dpcat=&amp;dpsex=&amp;serviziol=&amp;pageType=1&amp;id=8957&amp;servizio=000&amp;locale=1040"/>
    <hyperlink ref="C22" r:id="rId510" display="http://www.tds-live.com/ns/index.jsp?login=&amp;password=&amp;is_domenica=0&amp;nextRaceId=&amp;dpbib=&amp;dpcat=&amp;dpsex=&amp;serviziol=&amp;pageType=1&amp;id=8957&amp;servizio=000&amp;locale=1040"/>
    <hyperlink ref="C148" r:id="rId511" display="http://www.tds-live.com/ns/index.jsp?login=&amp;password=&amp;is_domenica=0&amp;nextRaceId=&amp;dpbib=&amp;dpcat=&amp;dpsex=&amp;serviziol=&amp;pageType=1&amp;id=8957&amp;servizio=000&amp;locale=1040"/>
    <hyperlink ref="C573" r:id="rId512" display="http://www.tds-live.com/ns/index.jsp?login=&amp;password=&amp;is_domenica=0&amp;nextRaceId=&amp;dpbib=&amp;dpcat=&amp;dpsex=&amp;serviziol=&amp;pageType=1&amp;id=8957&amp;servizio=000&amp;locale=1040"/>
    <hyperlink ref="C586" r:id="rId513" display="http://www.tds-live.com/ns/index.jsp?login=&amp;password=&amp;is_domenica=0&amp;nextRaceId=&amp;dpbib=&amp;dpcat=&amp;dpsex=&amp;serviziol=&amp;pageType=1&amp;id=8957&amp;servizio=000&amp;locale=1040"/>
    <hyperlink ref="C587" r:id="rId514" display="http://www.tds-live.com/ns/index.jsp?login=&amp;password=&amp;is_domenica=0&amp;nextRaceId=&amp;dpbib=&amp;dpcat=&amp;dpsex=&amp;serviziol=&amp;pageType=1&amp;id=8957&amp;servizio=000&amp;locale=1040"/>
    <hyperlink ref="C318" r:id="rId515" display="http://www.tds-live.com/ns/index.jsp?login=&amp;password=&amp;is_domenica=0&amp;nextRaceId=&amp;dpbib=&amp;dpcat=&amp;dpsex=&amp;serviziol=&amp;pageType=1&amp;id=8957&amp;servizio=000&amp;locale=1040"/>
    <hyperlink ref="C189" r:id="rId516" display="http://www.tds-live.com/ns/index.jsp?login=&amp;password=&amp;is_domenica=0&amp;nextRaceId=&amp;dpbib=&amp;dpcat=&amp;dpsex=&amp;serviziol=&amp;pageType=1&amp;id=8957&amp;servizio=000&amp;locale=1040"/>
    <hyperlink ref="C200" r:id="rId517" display="http://www.tds-live.com/ns/index.jsp?login=&amp;password=&amp;is_domenica=0&amp;nextRaceId=&amp;dpbib=&amp;dpcat=&amp;dpsex=&amp;serviziol=&amp;pageType=1&amp;id=8957&amp;servizio=000&amp;locale=1040"/>
    <hyperlink ref="C532" r:id="rId518" display="http://www.tds-live.com/ns/index.jsp?login=&amp;password=&amp;is_domenica=0&amp;nextRaceId=&amp;dpbib=&amp;dpcat=&amp;dpsex=&amp;serviziol=&amp;pageType=1&amp;id=8957&amp;servizio=000&amp;locale=1040"/>
    <hyperlink ref="C289" r:id="rId519" display="http://www.tds-live.com/ns/index.jsp?login=&amp;password=&amp;is_domenica=0&amp;nextRaceId=&amp;dpbib=&amp;dpcat=&amp;dpsex=&amp;serviziol=&amp;pageType=1&amp;id=8957&amp;servizio=000&amp;locale=1040"/>
    <hyperlink ref="C81" r:id="rId520" display="http://www.tds-live.com/ns/index.jsp?login=&amp;password=&amp;is_domenica=0&amp;nextRaceId=&amp;dpbib=&amp;dpcat=&amp;dpsex=&amp;serviziol=&amp;pageType=1&amp;id=8957&amp;servizio=000&amp;locale=1040"/>
    <hyperlink ref="C102" r:id="rId521" display="http://www.tds-live.com/ns/index.jsp?login=&amp;password=&amp;is_domenica=0&amp;nextRaceId=&amp;dpbib=&amp;dpcat=&amp;dpsex=&amp;serviziol=&amp;pageType=1&amp;id=8957&amp;servizio=000&amp;locale=1040"/>
    <hyperlink ref="C638" r:id="rId522" display="http://www.tds-live.com/ns/index.jsp?login=&amp;password=&amp;is_domenica=0&amp;nextRaceId=&amp;dpbib=&amp;dpcat=&amp;dpsex=&amp;serviziol=&amp;pageType=1&amp;id=8957&amp;servizio=000&amp;locale=1040"/>
    <hyperlink ref="C497" r:id="rId523" display="http://www.tds-live.com/ns/index.jsp?login=&amp;password=&amp;is_domenica=0&amp;nextRaceId=&amp;dpbib=&amp;dpcat=&amp;dpsex=&amp;serviziol=&amp;pageType=1&amp;id=8957&amp;servizio=000&amp;locale=1040"/>
    <hyperlink ref="C517" r:id="rId524" display="http://www.tds-live.com/ns/index.jsp?login=&amp;password=&amp;is_domenica=0&amp;nextRaceId=&amp;dpbib=&amp;dpcat=&amp;dpsex=&amp;serviziol=&amp;pageType=1&amp;id=8957&amp;servizio=000&amp;locale=1040"/>
    <hyperlink ref="C224" r:id="rId525" display="http://www.tds-live.com/ns/index.jsp?login=&amp;password=&amp;is_domenica=0&amp;nextRaceId=&amp;dpbib=&amp;dpcat=&amp;dpsex=&amp;serviziol=&amp;pageType=1&amp;id=8957&amp;servizio=000&amp;locale=1040"/>
    <hyperlink ref="C137" r:id="rId526" display="http://www.tds-live.com/ns/index.jsp?login=&amp;password=&amp;is_domenica=0&amp;nextRaceId=&amp;dpbib=&amp;dpcat=&amp;dpsex=&amp;serviziol=&amp;pageType=1&amp;id=8957&amp;servizio=000&amp;locale=1040"/>
    <hyperlink ref="C59" r:id="rId527" display="http://www.tds-live.com/ns/index.jsp?login=&amp;password=&amp;is_domenica=0&amp;nextRaceId=&amp;dpbib=&amp;dpcat=&amp;dpsex=&amp;serviziol=&amp;pageType=1&amp;id=8957&amp;servizio=000&amp;locale=1040"/>
    <hyperlink ref="C169" r:id="rId528" display="http://www.tds-live.com/ns/index.jsp?login=&amp;password=&amp;is_domenica=0&amp;nextRaceId=&amp;dpbib=&amp;dpcat=&amp;dpsex=&amp;serviziol=&amp;pageType=1&amp;id=8957&amp;servizio=000&amp;locale=1040"/>
    <hyperlink ref="C126" r:id="rId529" display="http://www.tds-live.com/ns/index.jsp?login=&amp;password=&amp;is_domenica=0&amp;nextRaceId=&amp;dpbib=&amp;dpcat=&amp;dpsex=&amp;serviziol=&amp;pageType=1&amp;id=8957&amp;servizio=000&amp;locale=1040"/>
    <hyperlink ref="C579" r:id="rId530" display="http://www.tds-live.com/ns/index.jsp?login=&amp;password=&amp;is_domenica=0&amp;nextRaceId=&amp;dpbib=&amp;dpcat=&amp;dpsex=&amp;serviziol=&amp;pageType=1&amp;id=8957&amp;servizio=000&amp;locale=1040"/>
    <hyperlink ref="C512" r:id="rId531" display="http://www.tds-live.com/ns/index.jsp?login=&amp;password=&amp;is_domenica=0&amp;nextRaceId=&amp;dpbib=&amp;dpcat=&amp;dpsex=&amp;serviziol=&amp;pageType=1&amp;id=8957&amp;servizio=000&amp;locale=1040"/>
    <hyperlink ref="C368" r:id="rId532" display="http://www.tds-live.com/ns/index.jsp?login=&amp;password=&amp;is_domenica=0&amp;nextRaceId=&amp;dpbib=&amp;dpcat=&amp;dpsex=&amp;serviziol=&amp;pageType=1&amp;id=8957&amp;servizio=000&amp;locale=1040"/>
    <hyperlink ref="C135" r:id="rId533" display="http://www.tds-live.com/ns/index.jsp?login=&amp;password=&amp;is_domenica=0&amp;nextRaceId=&amp;dpbib=&amp;dpcat=&amp;dpsex=&amp;serviziol=&amp;pageType=1&amp;id=8957&amp;servizio=000&amp;locale=1040"/>
    <hyperlink ref="C187" r:id="rId534" display="http://www.tds-live.com/ns/index.jsp?login=&amp;password=&amp;is_domenica=0&amp;nextRaceId=&amp;dpbib=&amp;dpcat=&amp;dpsex=&amp;serviziol=&amp;pageType=1&amp;id=8957&amp;servizio=000&amp;locale=1040"/>
    <hyperlink ref="C216" r:id="rId535" display="http://www.tds-live.com/ns/index.jsp?login=&amp;password=&amp;is_domenica=0&amp;nextRaceId=&amp;dpbib=&amp;dpcat=&amp;dpsex=&amp;serviziol=&amp;pageType=1&amp;id=8957&amp;servizio=000&amp;locale=1040"/>
    <hyperlink ref="C474" r:id="rId536" display="http://www.tds-live.com/ns/index.jsp?login=&amp;password=&amp;is_domenica=0&amp;nextRaceId=&amp;dpbib=&amp;dpcat=&amp;dpsex=&amp;serviziol=&amp;pageType=1&amp;id=8957&amp;servizio=000&amp;locale=1040"/>
    <hyperlink ref="C429" r:id="rId537" display="http://www.tds-live.com/ns/index.jsp?login=&amp;password=&amp;is_domenica=0&amp;nextRaceId=&amp;dpbib=&amp;dpcat=&amp;dpsex=&amp;serviziol=&amp;pageType=1&amp;id=8957&amp;servizio=000&amp;locale=1040"/>
    <hyperlink ref="C443" r:id="rId538" display="http://www.tds-live.com/ns/index.jsp?login=&amp;password=&amp;is_domenica=0&amp;nextRaceId=&amp;dpbib=&amp;dpcat=&amp;dpsex=&amp;serviziol=&amp;pageType=1&amp;id=8957&amp;servizio=000&amp;locale=1040"/>
    <hyperlink ref="C226" r:id="rId539" display="http://www.tds-live.com/ns/index.jsp?login=&amp;password=&amp;is_domenica=0&amp;nextRaceId=&amp;dpbib=&amp;dpcat=&amp;dpsex=&amp;serviziol=&amp;pageType=1&amp;id=8957&amp;servizio=000&amp;locale=1040"/>
    <hyperlink ref="C516" r:id="rId540" display="http://www.tds-live.com/ns/index.jsp?login=&amp;password=&amp;is_domenica=0&amp;nextRaceId=&amp;dpbib=&amp;dpcat=&amp;dpsex=&amp;serviziol=&amp;pageType=1&amp;id=8957&amp;servizio=000&amp;locale=1040"/>
    <hyperlink ref="C312" r:id="rId541" display="http://www.tds-live.com/ns/index.jsp?login=&amp;password=&amp;is_domenica=0&amp;nextRaceId=&amp;dpbib=&amp;dpcat=&amp;dpsex=&amp;serviziol=&amp;pageType=1&amp;id=8957&amp;servizio=000&amp;locale=1040"/>
    <hyperlink ref="C399" r:id="rId542" display="http://www.tds-live.com/ns/index.jsp?login=&amp;password=&amp;is_domenica=0&amp;nextRaceId=&amp;dpbib=&amp;dpcat=&amp;dpsex=&amp;serviziol=&amp;pageType=1&amp;id=8957&amp;servizio=000&amp;locale=1040"/>
    <hyperlink ref="C663" r:id="rId543" display="http://www.tds-live.com/ns/index.jsp?login=&amp;password=&amp;is_domenica=0&amp;nextRaceId=&amp;dpbib=&amp;dpcat=&amp;dpsex=&amp;serviziol=&amp;pageType=1&amp;id=8957&amp;servizio=000&amp;locale=1040"/>
    <hyperlink ref="C667" r:id="rId544" display="http://www.tds-live.com/ns/index.jsp?login=&amp;password=&amp;is_domenica=0&amp;nextRaceId=&amp;dpbib=&amp;dpcat=&amp;dpsex=&amp;serviziol=&amp;pageType=1&amp;id=8957&amp;servizio=000&amp;locale=1040"/>
    <hyperlink ref="C600" r:id="rId545" display="http://www.tds-live.com/ns/index.jsp?login=&amp;password=&amp;is_domenica=0&amp;nextRaceId=&amp;dpbib=&amp;dpcat=&amp;dpsex=&amp;serviziol=&amp;pageType=1&amp;id=8957&amp;servizio=000&amp;locale=1040"/>
    <hyperlink ref="C457" r:id="rId546" display="http://www.tds-live.com/ns/index.jsp?login=&amp;password=&amp;is_domenica=0&amp;nextRaceId=&amp;dpbib=&amp;dpcat=&amp;dpsex=&amp;serviziol=&amp;pageType=1&amp;id=8957&amp;servizio=000&amp;locale=1040"/>
    <hyperlink ref="C320" r:id="rId547" display="http://www.tds-live.com/ns/index.jsp?login=&amp;password=&amp;is_domenica=0&amp;nextRaceId=&amp;dpbib=&amp;dpcat=&amp;dpsex=&amp;serviziol=&amp;pageType=1&amp;id=8957&amp;servizio=000&amp;locale=1040"/>
    <hyperlink ref="C627" r:id="rId548" display="http://www.tds-live.com/ns/index.jsp?login=&amp;password=&amp;is_domenica=0&amp;nextRaceId=&amp;dpbib=&amp;dpcat=&amp;dpsex=&amp;serviziol=&amp;pageType=1&amp;id=8957&amp;servizio=000&amp;locale=1040"/>
    <hyperlink ref="C595" r:id="rId549" display="http://www.tds-live.com/ns/index.jsp?login=&amp;password=&amp;is_domenica=0&amp;nextRaceId=&amp;dpbib=&amp;dpcat=&amp;dpsex=&amp;serviziol=&amp;pageType=1&amp;id=8957&amp;servizio=000&amp;locale=1040"/>
    <hyperlink ref="C392" r:id="rId550" display="http://www.tds-live.com/ns/index.jsp?login=&amp;password=&amp;is_domenica=0&amp;nextRaceId=&amp;dpbib=&amp;dpcat=&amp;dpsex=&amp;serviziol=&amp;pageType=1&amp;id=8957&amp;servizio=000&amp;locale=1040"/>
    <hyperlink ref="C617" r:id="rId551" display="http://www.tds-live.com/ns/index.jsp?login=&amp;password=&amp;is_domenica=0&amp;nextRaceId=&amp;dpbib=&amp;dpcat=&amp;dpsex=&amp;serviziol=&amp;pageType=1&amp;id=8957&amp;servizio=000&amp;locale=1040"/>
    <hyperlink ref="C405" r:id="rId552" display="http://www.tds-live.com/ns/index.jsp?login=&amp;password=&amp;is_domenica=0&amp;nextRaceId=&amp;dpbib=&amp;dpcat=&amp;dpsex=&amp;serviziol=&amp;pageType=1&amp;id=8957&amp;servizio=000&amp;locale=1040"/>
    <hyperlink ref="C495" r:id="rId553" display="http://www.tds-live.com/ns/index.jsp?login=&amp;password=&amp;is_domenica=0&amp;nextRaceId=&amp;dpbib=&amp;dpcat=&amp;dpsex=&amp;serviziol=&amp;pageType=1&amp;id=8957&amp;servizio=000&amp;locale=1040"/>
    <hyperlink ref="C29" r:id="rId554" display="http://www.tds-live.com/ns/index.jsp?login=&amp;password=&amp;is_domenica=0&amp;nextRaceId=&amp;dpbib=&amp;dpcat=&amp;dpsex=&amp;serviziol=&amp;pageType=1&amp;id=8957&amp;servizio=000&amp;locale=1040"/>
    <hyperlink ref="C366" r:id="rId555" display="http://www.tds-live.com/ns/index.jsp?login=&amp;password=&amp;is_domenica=0&amp;nextRaceId=&amp;dpbib=&amp;dpcat=&amp;dpsex=&amp;serviziol=&amp;pageType=1&amp;id=8957&amp;servizio=000&amp;locale=1040"/>
    <hyperlink ref="C489" r:id="rId556" display="http://www.tds-live.com/ns/index.jsp?login=&amp;password=&amp;is_domenica=0&amp;nextRaceId=&amp;dpbib=&amp;dpcat=&amp;dpsex=&amp;serviziol=&amp;pageType=1&amp;id=8957&amp;servizio=000&amp;locale=1040"/>
    <hyperlink ref="C383" r:id="rId557" display="http://www.tds-live.com/ns/index.jsp?login=&amp;password=&amp;is_domenica=0&amp;nextRaceId=&amp;dpbib=&amp;dpcat=&amp;dpsex=&amp;serviziol=&amp;pageType=1&amp;id=8957&amp;servizio=000&amp;locale=1040"/>
    <hyperlink ref="C401" r:id="rId558" display="http://www.tds-live.com/ns/index.jsp?login=&amp;password=&amp;is_domenica=0&amp;nextRaceId=&amp;dpbib=&amp;dpcat=&amp;dpsex=&amp;serviziol=&amp;pageType=1&amp;id=8957&amp;servizio=000&amp;locale=1040"/>
    <hyperlink ref="C152" r:id="rId559" display="http://www.tds-live.com/ns/index.jsp?login=&amp;password=&amp;is_domenica=0&amp;nextRaceId=&amp;dpbib=&amp;dpcat=&amp;dpsex=&amp;serviziol=&amp;pageType=1&amp;id=8957&amp;servizio=000&amp;locale=1040"/>
    <hyperlink ref="C275" r:id="rId560" display="http://www.tds-live.com/ns/index.jsp?login=&amp;password=&amp;is_domenica=0&amp;nextRaceId=&amp;dpbib=&amp;dpcat=&amp;dpsex=&amp;serviziol=&amp;pageType=1&amp;id=8957&amp;servizio=000&amp;locale=1040"/>
    <hyperlink ref="C192" r:id="rId561" display="http://www.tds-live.com/ns/index.jsp?login=&amp;password=&amp;is_domenica=0&amp;nextRaceId=&amp;dpbib=&amp;dpcat=&amp;dpsex=&amp;serviziol=&amp;pageType=1&amp;id=8957&amp;servizio=000&amp;locale=1040"/>
    <hyperlink ref="C89" r:id="rId562" display="http://www.tds-live.com/ns/index.jsp?login=&amp;password=&amp;is_domenica=0&amp;nextRaceId=&amp;dpbib=&amp;dpcat=&amp;dpsex=&amp;serviziol=&amp;pageType=1&amp;id=8957&amp;servizio=000&amp;locale=1040"/>
    <hyperlink ref="C54" r:id="rId563" display="http://www.tds-live.com/ns/index.jsp?login=&amp;password=&amp;is_domenica=0&amp;nextRaceId=&amp;dpbib=&amp;dpcat=&amp;dpsex=&amp;serviziol=&amp;pageType=1&amp;id=8957&amp;servizio=000&amp;locale=1040"/>
    <hyperlink ref="C549" r:id="rId564" display="http://www.tds-live.com/ns/index.jsp?login=&amp;password=&amp;is_domenica=0&amp;nextRaceId=&amp;dpbib=&amp;dpcat=&amp;dpsex=&amp;serviziol=&amp;pageType=1&amp;id=8957&amp;servizio=000&amp;locale=1040"/>
    <hyperlink ref="C217" r:id="rId565" display="http://www.tds-live.com/ns/index.jsp?login=&amp;password=&amp;is_domenica=0&amp;nextRaceId=&amp;dpbib=&amp;dpcat=&amp;dpsex=&amp;serviziol=&amp;pageType=1&amp;id=8957&amp;servizio=000&amp;locale=1040"/>
    <hyperlink ref="C190" r:id="rId566" display="http://www.tds-live.com/ns/index.jsp?login=&amp;password=&amp;is_domenica=0&amp;nextRaceId=&amp;dpbib=&amp;dpcat=&amp;dpsex=&amp;serviziol=&amp;pageType=1&amp;id=8957&amp;servizio=000&amp;locale=1040"/>
    <hyperlink ref="C480" r:id="rId567" display="http://www.tds-live.com/ns/index.jsp?login=&amp;password=&amp;is_domenica=0&amp;nextRaceId=&amp;dpbib=&amp;dpcat=&amp;dpsex=&amp;serviziol=&amp;pageType=1&amp;id=8957&amp;servizio=000&amp;locale=1040"/>
    <hyperlink ref="C352" r:id="rId568" display="http://www.tds-live.com/ns/index.jsp?login=&amp;password=&amp;is_domenica=0&amp;nextRaceId=&amp;dpbib=&amp;dpcat=&amp;dpsex=&amp;serviziol=&amp;pageType=1&amp;id=8957&amp;servizio=000&amp;locale=1040"/>
    <hyperlink ref="C561" r:id="rId569" display="http://www.tds-live.com/ns/index.jsp?login=&amp;password=&amp;is_domenica=0&amp;nextRaceId=&amp;dpbib=&amp;dpcat=&amp;dpsex=&amp;serviziol=&amp;pageType=1&amp;id=8957&amp;servizio=000&amp;locale=1040"/>
    <hyperlink ref="C181" r:id="rId570" display="http://www.tds-live.com/ns/index.jsp?login=&amp;password=&amp;is_domenica=0&amp;nextRaceId=&amp;dpbib=&amp;dpcat=&amp;dpsex=&amp;serviziol=&amp;pageType=1&amp;id=8957&amp;servizio=000&amp;locale=1040"/>
    <hyperlink ref="C118" r:id="rId571" display="http://www.tds-live.com/ns/index.jsp?login=&amp;password=&amp;is_domenica=0&amp;nextRaceId=&amp;dpbib=&amp;dpcat=&amp;dpsex=&amp;serviziol=&amp;pageType=1&amp;id=8957&amp;servizio=000&amp;locale=1040"/>
    <hyperlink ref="C107" r:id="rId572" display="http://www.tds-live.com/ns/index.jsp?login=&amp;password=&amp;is_domenica=0&amp;nextRaceId=&amp;dpbib=&amp;dpcat=&amp;dpsex=&amp;serviziol=&amp;pageType=1&amp;id=8957&amp;servizio=000&amp;locale=1040"/>
    <hyperlink ref="C95" r:id="rId573" display="http://www.tds-live.com/ns/index.jsp?login=&amp;password=&amp;is_domenica=0&amp;nextRaceId=&amp;dpbib=&amp;dpcat=&amp;dpsex=&amp;serviziol=&amp;pageType=1&amp;id=8957&amp;servizio=000&amp;locale=1040"/>
    <hyperlink ref="C406" r:id="rId574" display="http://www.tds-live.com/ns/index.jsp?login=&amp;password=&amp;is_domenica=0&amp;nextRaceId=&amp;dpbib=&amp;dpcat=&amp;dpsex=&amp;serviziol=&amp;pageType=1&amp;id=8957&amp;servizio=000&amp;locale=1040"/>
    <hyperlink ref="C347" r:id="rId575" display="http://www.tds-live.com/ns/index.jsp?login=&amp;password=&amp;is_domenica=0&amp;nextRaceId=&amp;dpbib=&amp;dpcat=&amp;dpsex=&amp;serviziol=&amp;pageType=1&amp;id=8957&amp;servizio=000&amp;locale=1040"/>
    <hyperlink ref="C593" r:id="rId576" display="http://www.tds-live.com/ns/index.jsp?login=&amp;password=&amp;is_domenica=0&amp;nextRaceId=&amp;dpbib=&amp;dpcat=&amp;dpsex=&amp;serviziol=&amp;pageType=1&amp;id=8957&amp;servizio=000&amp;locale=1040"/>
    <hyperlink ref="C492" r:id="rId577" display="http://www.tds-live.com/ns/index.jsp?login=&amp;password=&amp;is_domenica=0&amp;nextRaceId=&amp;dpbib=&amp;dpcat=&amp;dpsex=&amp;serviziol=&amp;pageType=1&amp;id=8957&amp;servizio=000&amp;locale=1040"/>
    <hyperlink ref="C282" r:id="rId578" display="http://www.tds-live.com/ns/index.jsp?login=&amp;password=&amp;is_domenica=0&amp;nextRaceId=&amp;dpbib=&amp;dpcat=&amp;dpsex=&amp;serviziol=&amp;pageType=1&amp;id=8957&amp;servizio=000&amp;locale=1040"/>
    <hyperlink ref="C56" r:id="rId579" display="http://www.tds-live.com/ns/index.jsp?login=&amp;password=&amp;is_domenica=0&amp;nextRaceId=&amp;dpbib=&amp;dpcat=&amp;dpsex=&amp;serviziol=&amp;pageType=1&amp;id=8957&amp;servizio=000&amp;locale=1040"/>
    <hyperlink ref="C260" r:id="rId580" display="http://www.tds-live.com/ns/index.jsp?login=&amp;password=&amp;is_domenica=0&amp;nextRaceId=&amp;dpbib=&amp;dpcat=&amp;dpsex=&amp;serviziol=&amp;pageType=1&amp;id=8957&amp;servizio=000&amp;locale=1040"/>
    <hyperlink ref="C65" r:id="rId581" display="http://www.tds-live.com/ns/index.jsp?login=&amp;password=&amp;is_domenica=0&amp;nextRaceId=&amp;dpbib=&amp;dpcat=&amp;dpsex=&amp;serviziol=&amp;pageType=1&amp;id=8957&amp;servizio=000&amp;locale=1040"/>
    <hyperlink ref="C504" r:id="rId582" display="http://www.tds-live.com/ns/index.jsp?login=&amp;password=&amp;is_domenica=0&amp;nextRaceId=&amp;dpbib=&amp;dpcat=&amp;dpsex=&amp;serviziol=&amp;pageType=1&amp;id=8957&amp;servizio=000&amp;locale=1040"/>
    <hyperlink ref="C455" r:id="rId583" display="http://www.tds-live.com/ns/index.jsp?login=&amp;password=&amp;is_domenica=0&amp;nextRaceId=&amp;dpbib=&amp;dpcat=&amp;dpsex=&amp;serviziol=&amp;pageType=1&amp;id=8957&amp;servizio=000&amp;locale=1040"/>
    <hyperlink ref="C655" r:id="rId584" display="http://www.tds-live.com/ns/index.jsp?login=&amp;password=&amp;is_domenica=0&amp;nextRaceId=&amp;dpbib=&amp;dpcat=&amp;dpsex=&amp;serviziol=&amp;pageType=1&amp;id=8957&amp;servizio=000&amp;locale=1040"/>
    <hyperlink ref="C339" r:id="rId585" display="http://www.tds-live.com/ns/index.jsp?login=&amp;password=&amp;is_domenica=0&amp;nextRaceId=&amp;dpbib=&amp;dpcat=&amp;dpsex=&amp;serviziol=&amp;pageType=1&amp;id=8957&amp;servizio=000&amp;locale=1040"/>
    <hyperlink ref="C258" r:id="rId586" display="http://www.tds-live.com/ns/index.jsp?login=&amp;password=&amp;is_domenica=0&amp;nextRaceId=&amp;dpbib=&amp;dpcat=&amp;dpsex=&amp;serviziol=&amp;pageType=1&amp;id=8957&amp;servizio=000&amp;locale=1040"/>
    <hyperlink ref="C6" r:id="rId587" display="http://www.tds-live.com/ns/index.jsp?login=&amp;password=&amp;is_domenica=0&amp;nextRaceId=&amp;dpbib=&amp;dpcat=&amp;dpsex=&amp;serviziol=&amp;pageType=1&amp;id=8957&amp;servizio=000&amp;locale=1040"/>
    <hyperlink ref="C63" r:id="rId588" display="http://www.tds-live.com/ns/index.jsp?login=&amp;password=&amp;is_domenica=0&amp;nextRaceId=&amp;dpbib=&amp;dpcat=&amp;dpsex=&amp;serviziol=&amp;pageType=1&amp;id=8957&amp;servizio=000&amp;locale=1040"/>
    <hyperlink ref="C165" r:id="rId589" display="http://www.tds-live.com/ns/index.jsp?login=&amp;password=&amp;is_domenica=0&amp;nextRaceId=&amp;dpbib=&amp;dpcat=&amp;dpsex=&amp;serviziol=&amp;pageType=1&amp;id=8957&amp;servizio=000&amp;locale=1040"/>
    <hyperlink ref="C180" r:id="rId590" display="http://www.tds-live.com/ns/index.jsp?login=&amp;password=&amp;is_domenica=0&amp;nextRaceId=&amp;dpbib=&amp;dpcat=&amp;dpsex=&amp;serviziol=&amp;pageType=1&amp;id=8957&amp;servizio=000&amp;locale=1040"/>
    <hyperlink ref="C641" r:id="rId591" display="http://www.tds-live.com/ns/index.jsp?login=&amp;password=&amp;is_domenica=0&amp;nextRaceId=&amp;dpbib=&amp;dpcat=&amp;dpsex=&amp;serviziol=&amp;pageType=1&amp;id=8957&amp;servizio=000&amp;locale=1040"/>
    <hyperlink ref="C684" r:id="rId592" display="http://www.tds-live.com/ns/index.jsp?login=&amp;password=&amp;is_domenica=0&amp;nextRaceId=&amp;dpbib=&amp;dpcat=&amp;dpsex=&amp;serviziol=&amp;pageType=1&amp;id=8957&amp;servizio=000&amp;locale=1040"/>
    <hyperlink ref="C431" r:id="rId593" display="http://www.tds-live.com/ns/index.jsp?login=&amp;password=&amp;is_domenica=0&amp;nextRaceId=&amp;dpbib=&amp;dpcat=&amp;dpsex=&amp;serviziol=&amp;pageType=1&amp;id=8957&amp;servizio=000&amp;locale=1040"/>
    <hyperlink ref="C616" r:id="rId594" display="http://www.tds-live.com/ns/index.jsp?login=&amp;password=&amp;is_domenica=0&amp;nextRaceId=&amp;dpbib=&amp;dpcat=&amp;dpsex=&amp;serviziol=&amp;pageType=1&amp;id=8957&amp;servizio=000&amp;locale=1040"/>
    <hyperlink ref="C167" r:id="rId595" display="http://www.tds-live.com/ns/index.jsp?login=&amp;password=&amp;is_domenica=0&amp;nextRaceId=&amp;dpbib=&amp;dpcat=&amp;dpsex=&amp;serviziol=&amp;pageType=1&amp;id=8957&amp;servizio=000&amp;locale=1040"/>
    <hyperlink ref="C644" r:id="rId596" display="http://www.tds-live.com/ns/index.jsp?login=&amp;password=&amp;is_domenica=0&amp;nextRaceId=&amp;dpbib=&amp;dpcat=&amp;dpsex=&amp;serviziol=&amp;pageType=1&amp;id=8957&amp;servizio=000&amp;locale=1040"/>
    <hyperlink ref="C384" r:id="rId597" display="http://www.tds-live.com/ns/index.jsp?login=&amp;password=&amp;is_domenica=0&amp;nextRaceId=&amp;dpbib=&amp;dpcat=&amp;dpsex=&amp;serviziol=&amp;pageType=1&amp;id=8957&amp;servizio=000&amp;locale=1040"/>
    <hyperlink ref="C599" r:id="rId598" display="http://www.tds-live.com/ns/index.jsp?login=&amp;password=&amp;is_domenica=0&amp;nextRaceId=&amp;dpbib=&amp;dpcat=&amp;dpsex=&amp;serviziol=&amp;pageType=1&amp;id=8957&amp;servizio=000&amp;locale=1040"/>
    <hyperlink ref="C112" r:id="rId599" display="http://www.tds-live.com/ns/index.jsp?login=&amp;password=&amp;is_domenica=0&amp;nextRaceId=&amp;dpbib=&amp;dpcat=&amp;dpsex=&amp;serviziol=&amp;pageType=1&amp;id=8957&amp;servizio=000&amp;locale=1040"/>
    <hyperlink ref="C70" r:id="rId600" display="http://www.tds-live.com/ns/index.jsp?login=&amp;password=&amp;is_domenica=0&amp;nextRaceId=&amp;dpbib=&amp;dpcat=&amp;dpsex=&amp;serviziol=&amp;pageType=1&amp;id=8957&amp;servizio=000&amp;locale=1040"/>
    <hyperlink ref="C18" r:id="rId601" display="http://www.tds-live.com/ns/index.jsp?login=&amp;password=&amp;is_domenica=0&amp;nextRaceId=&amp;dpbib=&amp;dpcat=&amp;dpsex=&amp;serviziol=&amp;pageType=1&amp;id=8957&amp;servizio=000&amp;locale=1040"/>
    <hyperlink ref="C257" r:id="rId602" display="http://www.tds-live.com/ns/index.jsp?login=&amp;password=&amp;is_domenica=0&amp;nextRaceId=&amp;dpbib=&amp;dpcat=&amp;dpsex=&amp;serviziol=&amp;pageType=1&amp;id=8957&amp;servizio=000&amp;locale=1040"/>
    <hyperlink ref="C117" r:id="rId603" display="http://www.tds-live.com/ns/index.jsp?login=&amp;password=&amp;is_domenica=0&amp;nextRaceId=&amp;dpbib=&amp;dpcat=&amp;dpsex=&amp;serviziol=&amp;pageType=1&amp;id=8957&amp;servizio=000&amp;locale=1040"/>
    <hyperlink ref="C447" r:id="rId604" display="http://www.tds-live.com/ns/index.jsp?login=&amp;password=&amp;is_domenica=0&amp;nextRaceId=&amp;dpbib=&amp;dpcat=&amp;dpsex=&amp;serviziol=&amp;pageType=1&amp;id=8957&amp;servizio=000&amp;locale=1040"/>
    <hyperlink ref="C589" r:id="rId605" display="http://www.tds-live.com/ns/index.jsp?login=&amp;password=&amp;is_domenica=0&amp;nextRaceId=&amp;dpbib=&amp;dpcat=&amp;dpsex=&amp;serviziol=&amp;pageType=1&amp;id=8957&amp;servizio=000&amp;locale=1040"/>
    <hyperlink ref="C568" r:id="rId606" display="http://www.tds-live.com/ns/index.jsp?login=&amp;password=&amp;is_domenica=0&amp;nextRaceId=&amp;dpbib=&amp;dpcat=&amp;dpsex=&amp;serviziol=&amp;pageType=1&amp;id=8957&amp;servizio=000&amp;locale=1040"/>
    <hyperlink ref="C394" r:id="rId607" display="http://www.tds-live.com/ns/index.jsp?login=&amp;password=&amp;is_domenica=0&amp;nextRaceId=&amp;dpbib=&amp;dpcat=&amp;dpsex=&amp;serviziol=&amp;pageType=1&amp;id=8957&amp;servizio=000&amp;locale=1040"/>
    <hyperlink ref="C682" r:id="rId608" display="http://www.tds-live.com/ns/index.jsp?login=&amp;password=&amp;is_domenica=0&amp;nextRaceId=&amp;dpbib=&amp;dpcat=&amp;dpsex=&amp;serviziol=&amp;pageType=1&amp;id=8957&amp;servizio=000&amp;locale=1040"/>
    <hyperlink ref="C418" r:id="rId609" display="http://www.tds-live.com/ns/index.jsp?login=&amp;password=&amp;is_domenica=0&amp;nextRaceId=&amp;dpbib=&amp;dpcat=&amp;dpsex=&amp;serviziol=&amp;pageType=1&amp;id=8957&amp;servizio=000&amp;locale=1040"/>
    <hyperlink ref="C182" r:id="rId610" display="http://www.tds-live.com/ns/index.jsp?login=&amp;password=&amp;is_domenica=0&amp;nextRaceId=&amp;dpbib=&amp;dpcat=&amp;dpsex=&amp;serviziol=&amp;pageType=1&amp;id=8957&amp;servizio=000&amp;locale=1040"/>
    <hyperlink ref="C7" r:id="rId611" display="http://www.tds-live.com/ns/index.jsp?login=&amp;password=&amp;is_domenica=0&amp;nextRaceId=&amp;dpbib=&amp;dpcat=&amp;dpsex=&amp;serviziol=&amp;pageType=1&amp;id=8957&amp;servizio=000&amp;locale=1040"/>
    <hyperlink ref="C97" r:id="rId612" display="http://www.tds-live.com/ns/index.jsp?login=&amp;password=&amp;is_domenica=0&amp;nextRaceId=&amp;dpbib=&amp;dpcat=&amp;dpsex=&amp;serviziol=&amp;pageType=1&amp;id=8957&amp;servizio=000&amp;locale=1040"/>
    <hyperlink ref="C144" r:id="rId613" display="http://www.tds-live.com/ns/index.jsp?login=&amp;password=&amp;is_domenica=0&amp;nextRaceId=&amp;dpbib=&amp;dpcat=&amp;dpsex=&amp;serviziol=&amp;pageType=1&amp;id=8957&amp;servizio=000&amp;locale=1040"/>
    <hyperlink ref="C297" r:id="rId614" display="http://www.tds-live.com/ns/index.jsp?login=&amp;password=&amp;is_domenica=0&amp;nextRaceId=&amp;dpbib=&amp;dpcat=&amp;dpsex=&amp;serviziol=&amp;pageType=1&amp;id=8957&amp;servizio=000&amp;locale=1040"/>
    <hyperlink ref="C471" r:id="rId615" display="http://www.tds-live.com/ns/index.jsp?login=&amp;password=&amp;is_domenica=0&amp;nextRaceId=&amp;dpbib=&amp;dpcat=&amp;dpsex=&amp;serviziol=&amp;pageType=1&amp;id=8957&amp;servizio=000&amp;locale=1040"/>
    <hyperlink ref="C513" r:id="rId616" display="http://www.tds-live.com/ns/index.jsp?login=&amp;password=&amp;is_domenica=0&amp;nextRaceId=&amp;dpbib=&amp;dpcat=&amp;dpsex=&amp;serviziol=&amp;pageType=1&amp;id=8957&amp;servizio=000&amp;locale=1040"/>
    <hyperlink ref="C610" r:id="rId617" display="http://www.tds-live.com/ns/index.jsp?login=&amp;password=&amp;is_domenica=0&amp;nextRaceId=&amp;dpbib=&amp;dpcat=&amp;dpsex=&amp;serviziol=&amp;pageType=1&amp;id=8957&amp;servizio=000&amp;locale=1040"/>
    <hyperlink ref="C268" r:id="rId618" display="http://www.tds-live.com/ns/index.jsp?login=&amp;password=&amp;is_domenica=0&amp;nextRaceId=&amp;dpbib=&amp;dpcat=&amp;dpsex=&amp;serviziol=&amp;pageType=1&amp;id=8957&amp;servizio=000&amp;locale=1040"/>
    <hyperlink ref="C37" r:id="rId619" display="http://www.tds-live.com/ns/index.jsp?login=&amp;password=&amp;is_domenica=0&amp;nextRaceId=&amp;dpbib=&amp;dpcat=&amp;dpsex=&amp;serviziol=&amp;pageType=1&amp;id=8957&amp;servizio=000&amp;locale=1040"/>
    <hyperlink ref="C66" r:id="rId620" display="http://www.tds-live.com/ns/index.jsp?login=&amp;password=&amp;is_domenica=0&amp;nextRaceId=&amp;dpbib=&amp;dpcat=&amp;dpsex=&amp;serviziol=&amp;pageType=1&amp;id=8957&amp;servizio=000&amp;locale=1040"/>
    <hyperlink ref="C313" r:id="rId621" display="http://www.tds-live.com/ns/index.jsp?login=&amp;password=&amp;is_domenica=0&amp;nextRaceId=&amp;dpbib=&amp;dpcat=&amp;dpsex=&amp;serviziol=&amp;pageType=1&amp;id=8957&amp;servizio=000&amp;locale=1040"/>
    <hyperlink ref="C45" r:id="rId622" display="http://www.tds-live.com/ns/index.jsp?login=&amp;password=&amp;is_domenica=0&amp;nextRaceId=&amp;dpbib=&amp;dpcat=&amp;dpsex=&amp;serviziol=&amp;pageType=1&amp;id=8957&amp;servizio=000&amp;locale=1040"/>
    <hyperlink ref="C91" r:id="rId623" display="http://www.tds-live.com/ns/index.jsp?login=&amp;password=&amp;is_domenica=0&amp;nextRaceId=&amp;dpbib=&amp;dpcat=&amp;dpsex=&amp;serviziol=&amp;pageType=1&amp;id=8957&amp;servizio=000&amp;locale=1040"/>
    <hyperlink ref="C409" r:id="rId624" display="http://www.tds-live.com/ns/index.jsp?login=&amp;password=&amp;is_domenica=0&amp;nextRaceId=&amp;dpbib=&amp;dpcat=&amp;dpsex=&amp;serviziol=&amp;pageType=1&amp;id=8957&amp;servizio=000&amp;locale=1040"/>
    <hyperlink ref="C279" r:id="rId625" display="http://www.tds-live.com/ns/index.jsp?login=&amp;password=&amp;is_domenica=0&amp;nextRaceId=&amp;dpbib=&amp;dpcat=&amp;dpsex=&amp;serviziol=&amp;pageType=1&amp;id=8957&amp;servizio=000&amp;locale=1040"/>
    <hyperlink ref="C184" r:id="rId626" display="http://www.tds-live.com/ns/index.jsp?login=&amp;password=&amp;is_domenica=0&amp;nextRaceId=&amp;dpbib=&amp;dpcat=&amp;dpsex=&amp;serviziol=&amp;pageType=1&amp;id=8957&amp;servizio=000&amp;locale=1040"/>
    <hyperlink ref="C212" r:id="rId627" display="http://www.tds-live.com/ns/index.jsp?login=&amp;password=&amp;is_domenica=0&amp;nextRaceId=&amp;dpbib=&amp;dpcat=&amp;dpsex=&amp;serviziol=&amp;pageType=1&amp;id=8957&amp;servizio=000&amp;locale=1040"/>
    <hyperlink ref="C507" r:id="rId628" display="http://www.tds-live.com/ns/index.jsp?login=&amp;password=&amp;is_domenica=0&amp;nextRaceId=&amp;dpbib=&amp;dpcat=&amp;dpsex=&amp;serviziol=&amp;pageType=1&amp;id=8957&amp;servizio=000&amp;locale=1040"/>
    <hyperlink ref="C219" r:id="rId629" display="http://www.tds-live.com/ns/index.jsp?login=&amp;password=&amp;is_domenica=0&amp;nextRaceId=&amp;dpbib=&amp;dpcat=&amp;dpsex=&amp;serviziol=&amp;pageType=1&amp;id=8957&amp;servizio=000&amp;locale=1040"/>
    <hyperlink ref="C533" r:id="rId630" display="http://www.tds-live.com/ns/index.jsp?login=&amp;password=&amp;is_domenica=0&amp;nextRaceId=&amp;dpbib=&amp;dpcat=&amp;dpsex=&amp;serviziol=&amp;pageType=1&amp;id=8957&amp;servizio=000&amp;locale=1040"/>
    <hyperlink ref="C491" r:id="rId631" display="http://www.tds-live.com/ns/index.jsp?login=&amp;password=&amp;is_domenica=0&amp;nextRaceId=&amp;dpbib=&amp;dpcat=&amp;dpsex=&amp;serviziol=&amp;pageType=1&amp;id=8957&amp;servizio=000&amp;locale=1040"/>
    <hyperlink ref="C207" r:id="rId632" display="http://www.tds-live.com/ns/index.jsp?login=&amp;password=&amp;is_domenica=0&amp;nextRaceId=&amp;dpbib=&amp;dpcat=&amp;dpsex=&amp;serviziol=&amp;pageType=1&amp;id=8957&amp;servizio=000&amp;locale=1040"/>
    <hyperlink ref="C438" r:id="rId633" display="http://www.tds-live.com/ns/index.jsp?login=&amp;password=&amp;is_domenica=0&amp;nextRaceId=&amp;dpbib=&amp;dpcat=&amp;dpsex=&amp;serviziol=&amp;pageType=1&amp;id=8957&amp;servizio=000&amp;locale=1040"/>
    <hyperlink ref="C626" r:id="rId634" display="http://www.tds-live.com/ns/index.jsp?login=&amp;password=&amp;is_domenica=0&amp;nextRaceId=&amp;dpbib=&amp;dpcat=&amp;dpsex=&amp;serviziol=&amp;pageType=1&amp;id=8957&amp;servizio=000&amp;locale=1040"/>
    <hyperlink ref="C251" r:id="rId635" display="http://www.tds-live.com/ns/index.jsp?login=&amp;password=&amp;is_domenica=0&amp;nextRaceId=&amp;dpbib=&amp;dpcat=&amp;dpsex=&amp;serviziol=&amp;pageType=1&amp;id=8957&amp;servizio=000&amp;locale=1040"/>
    <hyperlink ref="C500" r:id="rId636" display="http://www.tds-live.com/ns/index.jsp?login=&amp;password=&amp;is_domenica=0&amp;nextRaceId=&amp;dpbib=&amp;dpcat=&amp;dpsex=&amp;serviziol=&amp;pageType=1&amp;id=8957&amp;servizio=000&amp;locale=1040"/>
    <hyperlink ref="C675" r:id="rId637" display="http://www.tds-live.com/ns/index.jsp?login=&amp;password=&amp;is_domenica=0&amp;nextRaceId=&amp;dpbib=&amp;dpcat=&amp;dpsex=&amp;serviziol=&amp;pageType=1&amp;id=8957&amp;servizio=000&amp;locale=1040"/>
    <hyperlink ref="C415" r:id="rId638" display="http://www.tds-live.com/ns/index.jsp?login=&amp;password=&amp;is_domenica=0&amp;nextRaceId=&amp;dpbib=&amp;dpcat=&amp;dpsex=&amp;serviziol=&amp;pageType=1&amp;id=8957&amp;servizio=000&amp;locale=1040"/>
    <hyperlink ref="C245" r:id="rId639" display="http://www.tds-live.com/ns/index.jsp?login=&amp;password=&amp;is_domenica=0&amp;nextRaceId=&amp;dpbib=&amp;dpcat=&amp;dpsex=&amp;serviziol=&amp;pageType=1&amp;id=8957&amp;servizio=000&amp;locale=1040"/>
    <hyperlink ref="C298" r:id="rId640" display="http://www.tds-live.com/ns/index.jsp?login=&amp;password=&amp;is_domenica=0&amp;nextRaceId=&amp;dpbib=&amp;dpcat=&amp;dpsex=&amp;serviziol=&amp;pageType=1&amp;id=8957&amp;servizio=000&amp;locale=1040"/>
    <hyperlink ref="C104" r:id="rId641" display="http://www.tds-live.com/ns/index.jsp?login=&amp;password=&amp;is_domenica=0&amp;nextRaceId=&amp;dpbib=&amp;dpcat=&amp;dpsex=&amp;serviziol=&amp;pageType=1&amp;id=8957&amp;servizio=000&amp;locale=1040"/>
    <hyperlink ref="C344" r:id="rId642" display="http://www.tds-live.com/ns/index.jsp?login=&amp;password=&amp;is_domenica=0&amp;nextRaceId=&amp;dpbib=&amp;dpcat=&amp;dpsex=&amp;serviziol=&amp;pageType=1&amp;id=8957&amp;servizio=000&amp;locale=1040"/>
    <hyperlink ref="C96" r:id="rId643" display="http://www.tds-live.com/ns/index.jsp?login=&amp;password=&amp;is_domenica=0&amp;nextRaceId=&amp;dpbib=&amp;dpcat=&amp;dpsex=&amp;serviziol=&amp;pageType=1&amp;id=8957&amp;servizio=000&amp;locale=1040"/>
    <hyperlink ref="C580" r:id="rId644" display="http://www.tds-live.com/ns/index.jsp?login=&amp;password=&amp;is_domenica=0&amp;nextRaceId=&amp;dpbib=&amp;dpcat=&amp;dpsex=&amp;serviziol=&amp;pageType=1&amp;id=8957&amp;servizio=000&amp;locale=1040"/>
    <hyperlink ref="C319" r:id="rId645" display="http://www.tds-live.com/ns/index.jsp?login=&amp;password=&amp;is_domenica=0&amp;nextRaceId=&amp;dpbib=&amp;dpcat=&amp;dpsex=&amp;serviziol=&amp;pageType=1&amp;id=8957&amp;servizio=000&amp;locale=1040"/>
    <hyperlink ref="C526" r:id="rId646" display="http://www.tds-live.com/ns/index.jsp?login=&amp;password=&amp;is_domenica=0&amp;nextRaceId=&amp;dpbib=&amp;dpcat=&amp;dpsex=&amp;serviziol=&amp;pageType=1&amp;id=8957&amp;servizio=000&amp;locale=1040"/>
    <hyperlink ref="C85" r:id="rId647" display="http://www.tds-live.com/ns/index.jsp?login=&amp;password=&amp;is_domenica=0&amp;nextRaceId=&amp;dpbib=&amp;dpcat=&amp;dpsex=&amp;serviziol=&amp;pageType=1&amp;id=8957&amp;servizio=000&amp;locale=1040"/>
    <hyperlink ref="C342" r:id="rId648" display="http://www.tds-live.com/ns/index.jsp?login=&amp;password=&amp;is_domenica=0&amp;nextRaceId=&amp;dpbib=&amp;dpcat=&amp;dpsex=&amp;serviziol=&amp;pageType=1&amp;id=8957&amp;servizio=000&amp;locale=1040"/>
    <hyperlink ref="C660" r:id="rId649" display="http://www.tds-live.com/ns/index.jsp?login=&amp;password=&amp;is_domenica=0&amp;nextRaceId=&amp;dpbib=&amp;dpcat=&amp;dpsex=&amp;serviziol=&amp;pageType=1&amp;id=8957&amp;servizio=000&amp;locale=1040"/>
    <hyperlink ref="C371" r:id="rId650" display="http://www.tds-live.com/ns/index.jsp?login=&amp;password=&amp;is_domenica=0&amp;nextRaceId=&amp;dpbib=&amp;dpcat=&amp;dpsex=&amp;serviziol=&amp;pageType=1&amp;id=8957&amp;servizio=000&amp;locale=1040"/>
    <hyperlink ref="C413" r:id="rId651" display="http://www.tds-live.com/ns/index.jsp?login=&amp;password=&amp;is_domenica=0&amp;nextRaceId=&amp;dpbib=&amp;dpcat=&amp;dpsex=&amp;serviziol=&amp;pageType=1&amp;id=8957&amp;servizio=000&amp;locale=1040"/>
    <hyperlink ref="C578" r:id="rId652" display="http://www.tds-live.com/ns/index.jsp?login=&amp;password=&amp;is_domenica=0&amp;nextRaceId=&amp;dpbib=&amp;dpcat=&amp;dpsex=&amp;serviziol=&amp;pageType=1&amp;id=8957&amp;servizio=000&amp;locale=1040"/>
    <hyperlink ref="C262" r:id="rId653" display="http://www.tds-live.com/ns/index.jsp?login=&amp;password=&amp;is_domenica=0&amp;nextRaceId=&amp;dpbib=&amp;dpcat=&amp;dpsex=&amp;serviziol=&amp;pageType=1&amp;id=8957&amp;servizio=000&amp;locale=1040"/>
    <hyperlink ref="C337" r:id="rId654" display="http://www.tds-live.com/ns/index.jsp?login=&amp;password=&amp;is_domenica=0&amp;nextRaceId=&amp;dpbib=&amp;dpcat=&amp;dpsex=&amp;serviziol=&amp;pageType=1&amp;id=8957&amp;servizio=000&amp;locale=1040"/>
    <hyperlink ref="C321" r:id="rId655" display="http://www.tds-live.com/ns/index.jsp?login=&amp;password=&amp;is_domenica=0&amp;nextRaceId=&amp;dpbib=&amp;dpcat=&amp;dpsex=&amp;serviziol=&amp;pageType=1&amp;id=8957&amp;servizio=000&amp;locale=1040"/>
    <hyperlink ref="C469" r:id="rId656" display="http://www.tds-live.com/ns/index.jsp?login=&amp;password=&amp;is_domenica=0&amp;nextRaceId=&amp;dpbib=&amp;dpcat=&amp;dpsex=&amp;serviziol=&amp;pageType=1&amp;id=8957&amp;servizio=000&amp;locale=1040"/>
    <hyperlink ref="C539" r:id="rId657" display="http://www.tds-live.com/ns/index.jsp?login=&amp;password=&amp;is_domenica=0&amp;nextRaceId=&amp;dpbib=&amp;dpcat=&amp;dpsex=&amp;serviziol=&amp;pageType=1&amp;id=8957&amp;servizio=000&amp;locale=1040"/>
    <hyperlink ref="C476" r:id="rId658" display="http://www.tds-live.com/ns/index.jsp?login=&amp;password=&amp;is_domenica=0&amp;nextRaceId=&amp;dpbib=&amp;dpcat=&amp;dpsex=&amp;serviziol=&amp;pageType=1&amp;id=8957&amp;servizio=000&amp;locale=1040"/>
    <hyperlink ref="C211" r:id="rId659" display="http://www.tds-live.com/ns/index.jsp?login=&amp;password=&amp;is_domenica=0&amp;nextRaceId=&amp;dpbib=&amp;dpcat=&amp;dpsex=&amp;serviziol=&amp;pageType=1&amp;id=8957&amp;servizio=000&amp;locale=1040"/>
    <hyperlink ref="C583" r:id="rId660" display="http://www.tds-live.com/ns/index.jsp?login=&amp;password=&amp;is_domenica=0&amp;nextRaceId=&amp;dpbib=&amp;dpcat=&amp;dpsex=&amp;serviziol=&amp;pageType=1&amp;id=8957&amp;servizio=000&amp;locale=1040"/>
    <hyperlink ref="C584" r:id="rId661" display="http://www.tds-live.com/ns/index.jsp?login=&amp;password=&amp;is_domenica=0&amp;nextRaceId=&amp;dpbib=&amp;dpcat=&amp;dpsex=&amp;serviziol=&amp;pageType=1&amp;id=8957&amp;servizio=000&amp;locale=1040"/>
    <hyperlink ref="C542" r:id="rId662" display="http://www.tds-live.com/ns/index.jsp?login=&amp;password=&amp;is_domenica=0&amp;nextRaceId=&amp;dpbib=&amp;dpcat=&amp;dpsex=&amp;serviziol=&amp;pageType=1&amp;id=8957&amp;servizio=000&amp;locale=1040"/>
    <hyperlink ref="C221" r:id="rId663" display="http://www.tds-live.com/ns/index.jsp?login=&amp;password=&amp;is_domenica=0&amp;nextRaceId=&amp;dpbib=&amp;dpcat=&amp;dpsex=&amp;serviziol=&amp;pageType=1&amp;id=8957&amp;servizio=000&amp;locale=1040"/>
    <hyperlink ref="C582" r:id="rId664" display="http://www.tds-live.com/ns/index.jsp?login=&amp;password=&amp;is_domenica=0&amp;nextRaceId=&amp;dpbib=&amp;dpcat=&amp;dpsex=&amp;serviziol=&amp;pageType=1&amp;id=8957&amp;servizio=000&amp;locale=1040"/>
    <hyperlink ref="C462" r:id="rId665" display="http://www.tds-live.com/ns/index.jsp?login=&amp;password=&amp;is_domenica=0&amp;nextRaceId=&amp;dpbib=&amp;dpcat=&amp;dpsex=&amp;serviziol=&amp;pageType=1&amp;id=8957&amp;servizio=000&amp;locale=1040"/>
    <hyperlink ref="C16" r:id="rId666" display="http://www.tds-live.com/ns/index.jsp?login=&amp;password=&amp;is_domenica=0&amp;nextRaceId=&amp;dpbib=&amp;dpcat=&amp;dpsex=&amp;serviziol=&amp;pageType=1&amp;id=8957&amp;servizio=000&amp;locale=1040"/>
    <hyperlink ref="C242" r:id="rId667" display="http://www.tds-live.com/ns/index.jsp?login=&amp;password=&amp;is_domenica=0&amp;nextRaceId=&amp;dpbib=&amp;dpcat=&amp;dpsex=&amp;serviziol=&amp;pageType=1&amp;id=8957&amp;servizio=000&amp;locale=1040"/>
    <hyperlink ref="C265" r:id="rId668" display="http://www.tds-live.com/ns/index.jsp?login=&amp;password=&amp;is_domenica=0&amp;nextRaceId=&amp;dpbib=&amp;dpcat=&amp;dpsex=&amp;serviziol=&amp;pageType=1&amp;id=8957&amp;servizio=000&amp;locale=1040"/>
    <hyperlink ref="C676" r:id="rId669" display="http://www.tds-live.com/ns/index.jsp?login=&amp;password=&amp;is_domenica=0&amp;nextRaceId=&amp;dpbib=&amp;dpcat=&amp;dpsex=&amp;serviziol=&amp;pageType=1&amp;id=8957&amp;servizio=000&amp;locale=1040"/>
    <hyperlink ref="C503" r:id="rId670" display="http://www.tds-live.com/ns/index.jsp?login=&amp;password=&amp;is_domenica=0&amp;nextRaceId=&amp;dpbib=&amp;dpcat=&amp;dpsex=&amp;serviziol=&amp;pageType=1&amp;id=8957&amp;servizio=000&amp;locale=1040"/>
    <hyperlink ref="C428" r:id="rId671" display="http://www.tds-live.com/ns/index.jsp?login=&amp;password=&amp;is_domenica=0&amp;nextRaceId=&amp;dpbib=&amp;dpcat=&amp;dpsex=&amp;serviziol=&amp;pageType=1&amp;id=8957&amp;servizio=000&amp;locale=1040"/>
    <hyperlink ref="C427" r:id="rId672" display="http://www.tds-live.com/ns/index.jsp?login=&amp;password=&amp;is_domenica=0&amp;nextRaceId=&amp;dpbib=&amp;dpcat=&amp;dpsex=&amp;serviziol=&amp;pageType=1&amp;id=8957&amp;servizio=000&amp;locale=1040"/>
    <hyperlink ref="C136" r:id="rId673" display="http://www.tds-live.com/ns/index.jsp?login=&amp;password=&amp;is_domenica=0&amp;nextRaceId=&amp;dpbib=&amp;dpcat=&amp;dpsex=&amp;serviziol=&amp;pageType=1&amp;id=8957&amp;servizio=000&amp;locale=1040"/>
    <hyperlink ref="C114" r:id="rId674" display="http://www.tds-live.com/ns/index.jsp?login=&amp;password=&amp;is_domenica=0&amp;nextRaceId=&amp;dpbib=&amp;dpcat=&amp;dpsex=&amp;serviziol=&amp;pageType=1&amp;id=8957&amp;servizio=000&amp;locale=1040"/>
    <hyperlink ref="C441" r:id="rId675" display="http://www.tds-live.com/ns/index.jsp?login=&amp;password=&amp;is_domenica=0&amp;nextRaceId=&amp;dpbib=&amp;dpcat=&amp;dpsex=&amp;serviziol=&amp;pageType=1&amp;id=8957&amp;servizio=000&amp;locale=1040"/>
    <hyperlink ref="C133" r:id="rId676" display="http://www.tds-live.com/ns/index.jsp?login=&amp;password=&amp;is_domenica=0&amp;nextRaceId=&amp;dpbib=&amp;dpcat=&amp;dpsex=&amp;serviziol=&amp;pageType=1&amp;id=8957&amp;servizio=000&amp;locale=1040"/>
    <hyperlink ref="C649" r:id="rId677" display="http://www.tds-live.com/ns/index.jsp?login=&amp;password=&amp;is_domenica=0&amp;nextRaceId=&amp;dpbib=&amp;dpcat=&amp;dpsex=&amp;serviziol=&amp;pageType=1&amp;id=8957&amp;servizio=000&amp;locale=1040"/>
    <hyperlink ref="C294" r:id="rId678" display="http://www.tds-live.com/ns/index.jsp?login=&amp;password=&amp;is_domenica=0&amp;nextRaceId=&amp;dpbib=&amp;dpcat=&amp;dpsex=&amp;serviziol=&amp;pageType=1&amp;id=8957&amp;servizio=000&amp;locale=1040"/>
    <hyperlink ref="C454" r:id="rId679" display="http://www.tds-live.com/ns/index.jsp?login=&amp;password=&amp;is_domenica=0&amp;nextRaceId=&amp;dpbib=&amp;dpcat=&amp;dpsex=&amp;serviziol=&amp;pageType=1&amp;id=8957&amp;servizio=000&amp;locale=1040"/>
    <hyperlink ref="C543" r:id="rId680" display="http://www.tds-live.com/ns/index.jsp?login=&amp;password=&amp;is_domenica=0&amp;nextRaceId=&amp;dpbib=&amp;dpcat=&amp;dpsex=&amp;serviziol=&amp;pageType=1&amp;id=8957&amp;servizio=000&amp;locale=1040"/>
    <hyperlink ref="C261" r:id="rId681" display="http://www.tds-live.com/ns/index.jsp?login=&amp;password=&amp;is_domenica=0&amp;nextRaceId=&amp;dpbib=&amp;dpcat=&amp;dpsex=&amp;serviziol=&amp;pageType=1&amp;id=8957&amp;servizio=000&amp;locale=1040"/>
    <hyperlink ref="C350" r:id="rId682" display="http://www.tds-live.com/ns/index.jsp?login=&amp;password=&amp;is_domenica=0&amp;nextRaceId=&amp;dpbib=&amp;dpcat=&amp;dpsex=&amp;serviziol=&amp;pageType=1&amp;id=8957&amp;servizio=000&amp;locale=1040"/>
    <hyperlink ref="C664" r:id="rId683" display="http://www.tds-live.com/ns/index.jsp?login=&amp;password=&amp;is_domenica=0&amp;nextRaceId=&amp;dpbib=&amp;dpcat=&amp;dpsex=&amp;serviziol=&amp;pageType=1&amp;id=8957&amp;servizio=000&amp;locale=1040"/>
    <hyperlink ref="C284" r:id="rId684" display="http://www.tds-live.com/ns/index.jsp?login=&amp;password=&amp;is_domenica=0&amp;nextRaceId=&amp;dpbib=&amp;dpcat=&amp;dpsex=&amp;serviziol=&amp;pageType=1&amp;id=8957&amp;servizio=000&amp;locale=1040"/>
    <hyperlink ref="C109" r:id="rId685" display="http://www.tds-live.com/ns/index.jsp?login=&amp;password=&amp;is_domenica=0&amp;nextRaceId=&amp;dpbib=&amp;dpcat=&amp;dpsex=&amp;serviziol=&amp;pageType=1&amp;id=8957&amp;servizio=000&amp;locale=1040"/>
    <hyperlink ref="C46" r:id="rId686" display="http://www.tds-live.com/ns/index.jsp?login=&amp;password=&amp;is_domenica=0&amp;nextRaceId=&amp;dpbib=&amp;dpcat=&amp;dpsex=&amp;serviziol=&amp;pageType=1&amp;id=8957&amp;servizio=000&amp;locale=1040"/>
    <hyperlink ref="C658" r:id="rId687" display="http://www.tds-live.com/ns/index.jsp?login=&amp;password=&amp;is_domenica=0&amp;nextRaceId=&amp;dpbib=&amp;dpcat=&amp;dpsex=&amp;serviziol=&amp;pageType=1&amp;id=8957&amp;servizio=000&amp;locale=1040"/>
    <hyperlink ref="C86" r:id="rId688" display="http://www.tds-live.com/ns/index.jsp?login=&amp;password=&amp;is_domenica=0&amp;nextRaceId=&amp;dpbib=&amp;dpcat=&amp;dpsex=&amp;serviziol=&amp;pageType=1&amp;id=8957&amp;servizio=000&amp;locale=1040"/>
    <hyperlink ref="C244" r:id="rId689" display="http://www.tds-live.com/ns/index.jsp?login=&amp;password=&amp;is_domenica=0&amp;nextRaceId=&amp;dpbib=&amp;dpcat=&amp;dpsex=&amp;serviziol=&amp;pageType=1&amp;id=8957&amp;servizio=000&amp;locale=1040"/>
  </hyperlinks>
  <printOptions/>
  <pageMargins left="0.75" right="0.75" top="1" bottom="1" header="0.5" footer="0.5"/>
  <pageSetup orientation="portrait" paperSize="9"/>
  <drawing r:id="rId6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</dc:creator>
  <cp:keywords/>
  <dc:description/>
  <cp:lastModifiedBy>Daniele</cp:lastModifiedBy>
  <dcterms:created xsi:type="dcterms:W3CDTF">2017-09-24T11:03:58Z</dcterms:created>
  <dcterms:modified xsi:type="dcterms:W3CDTF">2017-09-24T13:29:32Z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