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852" activeTab="0"/>
  </bookViews>
  <sheets>
    <sheet name="Generale" sheetId="1" r:id="rId1"/>
    <sheet name="ASSOLUTA M" sheetId="2" r:id="rId2"/>
    <sheet name="VETERANI M" sheetId="3" r:id="rId3"/>
    <sheet name="ARGENTO M" sheetId="4" r:id="rId4"/>
    <sheet name="ASSOLUTA F" sheetId="5" r:id="rId5"/>
    <sheet name="cl. c.t. UISP" sheetId="6" r:id="rId6"/>
    <sheet name="Class. Società UISP" sheetId="7" r:id="rId7"/>
  </sheets>
  <definedNames>
    <definedName name="_xlnm._FilterDatabase" localSheetId="3" hidden="1">'ARGENTO M'!$A$8:$H$8</definedName>
    <definedName name="_xlnm._FilterDatabase" localSheetId="4" hidden="1">'ASSOLUTA F'!$A$8:$H$8</definedName>
    <definedName name="_xlnm._FilterDatabase" localSheetId="1" hidden="1">'ASSOLUTA M'!$A$8:$H$8</definedName>
    <definedName name="_xlnm._FilterDatabase" localSheetId="0" hidden="1">'Generale'!$A$5:$K$156</definedName>
    <definedName name="_xlnm._FilterDatabase" localSheetId="2" hidden="1">'VETERANI M'!$A$8:$H$8</definedName>
    <definedName name="_xlnm.Print_Area" localSheetId="3">'ARGENTO M'!$A$1:$H$207</definedName>
    <definedName name="_xlnm.Print_Area" localSheetId="4">'ASSOLUTA F'!$A$1:$H$207</definedName>
    <definedName name="_xlnm.Print_Area" localSheetId="1">'ASSOLUTA M'!$A$1:$H$207</definedName>
    <definedName name="_xlnm.Print_Area" localSheetId="5">'cl. c.t. UISP'!$A$1:$H$385</definedName>
    <definedName name="_xlnm.Print_Area" localSheetId="0">'Generale'!$A$1:$K$156</definedName>
    <definedName name="_xlnm.Print_Area" localSheetId="2">'VETERANI M'!$A$1:$H$207</definedName>
    <definedName name="_xlnm.Print_Titles" localSheetId="3">'ARGENTO M'!$1:$8</definedName>
    <definedName name="_xlnm.Print_Titles" localSheetId="4">'ASSOLUTA F'!$1:$8</definedName>
    <definedName name="_xlnm.Print_Titles" localSheetId="1">'ASSOLUTA M'!$1:$8</definedName>
    <definedName name="_xlnm.Print_Titles" localSheetId="5">'cl. c.t. UISP'!$1:$7</definedName>
    <definedName name="_xlnm.Print_Titles" localSheetId="0">'Generale'!$1:$5</definedName>
    <definedName name="_xlnm.Print_Titles" localSheetId="2">'VETERANI M'!$1:$8</definedName>
  </definedNames>
  <calcPr fullCalcOnLoad="1"/>
</workbook>
</file>

<file path=xl/sharedStrings.xml><?xml version="1.0" encoding="utf-8"?>
<sst xmlns="http://schemas.openxmlformats.org/spreadsheetml/2006/main" count="7917" uniqueCount="307">
  <si>
    <t>Tempo</t>
  </si>
  <si>
    <t>Num</t>
  </si>
  <si>
    <t>Nominativo</t>
  </si>
  <si>
    <t>M/F</t>
  </si>
  <si>
    <t>Società</t>
  </si>
  <si>
    <t>Cat.</t>
  </si>
  <si>
    <t>D</t>
  </si>
  <si>
    <t>F</t>
  </si>
  <si>
    <t xml:space="preserve"> </t>
  </si>
  <si>
    <t>Pet.</t>
  </si>
  <si>
    <t>M</t>
  </si>
  <si>
    <t>Cl.</t>
  </si>
  <si>
    <t>An</t>
  </si>
  <si>
    <t>C</t>
  </si>
  <si>
    <t>CLASSIFICA GENERALE</t>
  </si>
  <si>
    <t>UISP</t>
  </si>
  <si>
    <t>Classifica Categoria</t>
  </si>
  <si>
    <t>GOLFO DEI POETI</t>
  </si>
  <si>
    <t>ARCI FAVARO</t>
  </si>
  <si>
    <t>LIVORNO TEAM RUNNING</t>
  </si>
  <si>
    <t>LEONARDI ALMO</t>
  </si>
  <si>
    <t>GIANGRANDI CHIARA</t>
  </si>
  <si>
    <t>BELLETTI FABIO</t>
  </si>
  <si>
    <t>ATLETICA PORCARI</t>
  </si>
  <si>
    <t>MATTEONI MARCO</t>
  </si>
  <si>
    <t>ATLETICA CAMAIORE</t>
  </si>
  <si>
    <t/>
  </si>
  <si>
    <t>diff.</t>
  </si>
  <si>
    <t>Km</t>
  </si>
  <si>
    <t>Km.</t>
  </si>
  <si>
    <t>t/Km.</t>
  </si>
  <si>
    <t>Cl. Cat.</t>
  </si>
  <si>
    <t>Cl. Gen</t>
  </si>
  <si>
    <t>A</t>
  </si>
  <si>
    <t>B</t>
  </si>
  <si>
    <t>ORD</t>
  </si>
  <si>
    <t>Punti</t>
  </si>
  <si>
    <t>G.P.PARCO ALPI APUANE</t>
  </si>
  <si>
    <t xml:space="preserve">X Scalata Castiglione San Pellegrino </t>
  </si>
  <si>
    <t>CASTIGLIONE GARFAGNANA SAN PELLEGRINO IN ALPE</t>
  </si>
  <si>
    <t>AM</t>
  </si>
  <si>
    <t>BM</t>
  </si>
  <si>
    <t>CM</t>
  </si>
  <si>
    <t>DM</t>
  </si>
  <si>
    <t>EF</t>
  </si>
  <si>
    <t>EM</t>
  </si>
  <si>
    <t>FM</t>
  </si>
  <si>
    <t>GM</t>
  </si>
  <si>
    <t>HM</t>
  </si>
  <si>
    <t>IM</t>
  </si>
  <si>
    <t>LM</t>
  </si>
  <si>
    <t>MM</t>
  </si>
  <si>
    <t>NM</t>
  </si>
  <si>
    <t>BF</t>
  </si>
  <si>
    <t>CF</t>
  </si>
  <si>
    <t>DF</t>
  </si>
  <si>
    <t>FF</t>
  </si>
  <si>
    <t>GF</t>
  </si>
  <si>
    <t>HF</t>
  </si>
  <si>
    <t>IF</t>
  </si>
  <si>
    <t>LF</t>
  </si>
  <si>
    <t>Atleta</t>
  </si>
  <si>
    <t>Cl</t>
  </si>
  <si>
    <t>CAMPIONATO REGIONALE UISP corsa in Salita</t>
  </si>
  <si>
    <t xml:space="preserve">s </t>
  </si>
  <si>
    <t>n</t>
  </si>
  <si>
    <t>Gr.</t>
  </si>
  <si>
    <t>AVIS STIAVA</t>
  </si>
  <si>
    <t>G.S.ORECCHIELLA</t>
  </si>
  <si>
    <t>ATLETICA MARIGNANA</t>
  </si>
  <si>
    <t>G.S. LAMMARI</t>
  </si>
  <si>
    <t>SIMI STEFANO</t>
  </si>
  <si>
    <t>GIANNI ROBERTO</t>
  </si>
  <si>
    <t>MEI MASSIMO</t>
  </si>
  <si>
    <t>ATLETICA CASTELLO</t>
  </si>
  <si>
    <t>LACHI ALESSIO</t>
  </si>
  <si>
    <t>IL GREGGE RIBELLE</t>
  </si>
  <si>
    <t>LIVERANI PATRIZIA</t>
  </si>
  <si>
    <t>FABBRO RACHELE</t>
  </si>
  <si>
    <t>SEDONI ROMINA</t>
  </si>
  <si>
    <t>CAVALLERO ALFREDO</t>
  </si>
  <si>
    <t>GUERRUCCI MARCO</t>
  </si>
  <si>
    <t>MIGLIARO LUIGINO</t>
  </si>
  <si>
    <t>CANFORA MAURIZIO</t>
  </si>
  <si>
    <t>PINNA ALESSANDRA</t>
  </si>
  <si>
    <t>LA GALLA PONTEDERA ATLETICA</t>
  </si>
  <si>
    <t>ONTINI MAURO</t>
  </si>
  <si>
    <t>ASD POL.DIL.LA TORRE CENAIA</t>
  </si>
  <si>
    <t>MARINAI MICHELE</t>
  </si>
  <si>
    <t>BIMBI ROBERTO</t>
  </si>
  <si>
    <t>GIORGI CRISTINA</t>
  </si>
  <si>
    <t>SAVIOZZI FABIO</t>
  </si>
  <si>
    <t>PELAGAGGE GIACOMO</t>
  </si>
  <si>
    <t>FANANI ROSSANO</t>
  </si>
  <si>
    <t>FANANI ANDREA</t>
  </si>
  <si>
    <t>MONTANARI FRANCESCO</t>
  </si>
  <si>
    <t>POLIV. CASTEL. RANGONE</t>
  </si>
  <si>
    <t>LOMBARDI ANDREA</t>
  </si>
  <si>
    <t>MELES IMBENIA</t>
  </si>
  <si>
    <t>ASD SILVANO FEDI</t>
  </si>
  <si>
    <t>TALIANI MASSIMILIANO</t>
  </si>
  <si>
    <t>ASD TEAM MARATHON BIKE</t>
  </si>
  <si>
    <t>RAGGI STEFANO</t>
  </si>
  <si>
    <t>NUCERA MAURO</t>
  </si>
  <si>
    <t>FREDIANI FRANCESCO</t>
  </si>
  <si>
    <t>UISP ZONA NEL CUOIO</t>
  </si>
  <si>
    <t>BARONI JACOPO</t>
  </si>
  <si>
    <t>MONTECALVO NICOLA</t>
  </si>
  <si>
    <t>TERZO TEMPO TRAIL</t>
  </si>
  <si>
    <t>DEGLI INNOCENTI ANDREA</t>
  </si>
  <si>
    <t>CATTANI ILARIO</t>
  </si>
  <si>
    <t>LAZZINI FLAVIO</t>
  </si>
  <si>
    <t>SALVIONI GIANLUCA</t>
  </si>
  <si>
    <t>RIGHETTI LUANA</t>
  </si>
  <si>
    <t>FERRARI MICHELE</t>
  </si>
  <si>
    <t>ROSSI MARCO</t>
  </si>
  <si>
    <t>FANTASIA ENRICO</t>
  </si>
  <si>
    <t>BATTILANI DANIELE</t>
  </si>
  <si>
    <t>BERTOLOTTI ELENA</t>
  </si>
  <si>
    <t>SARGENTI ARTURO</t>
  </si>
  <si>
    <t>BARBI FRANCESCO</t>
  </si>
  <si>
    <t>DAVINI GIORGIO</t>
  </si>
  <si>
    <t>LEONARDI ALDO</t>
  </si>
  <si>
    <t>BENVENUTI PIERO</t>
  </si>
  <si>
    <t>GS. MAIANO</t>
  </si>
  <si>
    <t xml:space="preserve">BRUNO ANTONINO </t>
  </si>
  <si>
    <t>BRUNO GIOVANNI</t>
  </si>
  <si>
    <t>BROGIONI PATRIZIO</t>
  </si>
  <si>
    <t>BURGASSI CESARE</t>
  </si>
  <si>
    <t>CAPPELLI PAOLO</t>
  </si>
  <si>
    <t>DONATINI ANDREA</t>
  </si>
  <si>
    <t>DAKHCOUNE ARDELILAH</t>
  </si>
  <si>
    <t>GIANNOCCOLO ANTONINO</t>
  </si>
  <si>
    <t>MAZZONI EMANUELE</t>
  </si>
  <si>
    <t>MIDAR HICHAM</t>
  </si>
  <si>
    <t>SALUSTRI ALFIO</t>
  </si>
  <si>
    <t>SIENI RENZO</t>
  </si>
  <si>
    <t>SIDDU MARCELLO</t>
  </si>
  <si>
    <t>STORNI SIMONE</t>
  </si>
  <si>
    <t>ZOPPOLI FERNANDO</t>
  </si>
  <si>
    <t>BANCI MAURIZIO</t>
  </si>
  <si>
    <t>SAADOUNI MOHAMMED ALI</t>
  </si>
  <si>
    <t>BERGILLI PATRIZIA</t>
  </si>
  <si>
    <t>MANI PIERANNA</t>
  </si>
  <si>
    <t>RANFAGNI GRAZIA</t>
  </si>
  <si>
    <t>UISP INDIVIDUALE 1</t>
  </si>
  <si>
    <t>UISP INDIVIDUALE 2</t>
  </si>
  <si>
    <t>Totale ASD POL.DIL.LA TORRE CENAIA</t>
  </si>
  <si>
    <t>Totale ATLETICA CASTELLO</t>
  </si>
  <si>
    <t>Totale G.P.PARCO ALPI APUANE</t>
  </si>
  <si>
    <t>Totale IL GREGGE RIBELLE</t>
  </si>
  <si>
    <t>Totale G.S. LAMMARI</t>
  </si>
  <si>
    <t>Totale LA GALLA PONTEDERA ATLETICA</t>
  </si>
  <si>
    <t>Totale ASD SILVANO FEDI</t>
  </si>
  <si>
    <t>Totale ASD TEAM MARATHON BIKE</t>
  </si>
  <si>
    <t>Totale GS. MAIANO</t>
  </si>
  <si>
    <t>Cl 2</t>
  </si>
  <si>
    <t>MARATONETI TIGULLIO</t>
  </si>
  <si>
    <t>RUSCONI MARCO</t>
  </si>
  <si>
    <t>GIOVANNONI LUCA</t>
  </si>
  <si>
    <t>GSM ANTRACCOLI</t>
  </si>
  <si>
    <t>TROILO UMBERTO</t>
  </si>
  <si>
    <t>ATL.PORCARI</t>
  </si>
  <si>
    <t>PIERINI PIERO</t>
  </si>
  <si>
    <t>SIMONELLI GIULIO</t>
  </si>
  <si>
    <t>MEROLA MARCO</t>
  </si>
  <si>
    <t>PARDINI ANDREA</t>
  </si>
  <si>
    <t>ATL.PIETRASANTA VERSILIA</t>
  </si>
  <si>
    <t>ROSSI DANIELE</t>
  </si>
  <si>
    <t>PODISTICA FATTORI QUARRATA</t>
  </si>
  <si>
    <t>LAZZARI GIOVANNI</t>
  </si>
  <si>
    <t>MERCULIARIS POLISPORTIVA</t>
  </si>
  <si>
    <t>BAGNATORI FABIO</t>
  </si>
  <si>
    <t>CHERUBINI RINALDO</t>
  </si>
  <si>
    <t>ATL.MASSA CARRARA</t>
  </si>
  <si>
    <t>ZAGOTTO STEFANO</t>
  </si>
  <si>
    <t>ATL.CASORATE</t>
  </si>
  <si>
    <t>DONATELLI CARLO</t>
  </si>
  <si>
    <t>UISP PISA</t>
  </si>
  <si>
    <t>PORZIANI DANIELE</t>
  </si>
  <si>
    <t>MARCIATORI BARGA</t>
  </si>
  <si>
    <t>ANDREOTTI FRANCESCA</t>
  </si>
  <si>
    <t>NUCERA SARA</t>
  </si>
  <si>
    <t>BUCCI PAOLO</t>
  </si>
  <si>
    <t>MENCARELLI BRUNO</t>
  </si>
  <si>
    <t>CROVETTI ALESSIO</t>
  </si>
  <si>
    <t>LA VERRU'A</t>
  </si>
  <si>
    <t>GHELARDUCCI MICHELE</t>
  </si>
  <si>
    <t>NOTTOLI ALBERTO</t>
  </si>
  <si>
    <t>RUN DAGI</t>
  </si>
  <si>
    <t>NARDI RICCARDO</t>
  </si>
  <si>
    <t>TEAM APUANIA RUNNING</t>
  </si>
  <si>
    <t>DOMENICALI NELLO</t>
  </si>
  <si>
    <t>CALZOLARI ALESSANDRO</t>
  </si>
  <si>
    <t>AS ALL SPORT</t>
  </si>
  <si>
    <t>MAZZANTI ROBERTO</t>
  </si>
  <si>
    <t>MONTEMURLO</t>
  </si>
  <si>
    <t>RANICA GHERARDO</t>
  </si>
  <si>
    <t>CIRCOLO CASTEL DEL PIANO</t>
  </si>
  <si>
    <t>SALOTTI STEFANO</t>
  </si>
  <si>
    <t>LINARI LUCA</t>
  </si>
  <si>
    <t>PODISTI MARATONA ROMA</t>
  </si>
  <si>
    <t>MANARA MICHELA</t>
  </si>
  <si>
    <t>PELLEGRINETTI ALESSANDRO</t>
  </si>
  <si>
    <t>BONUCCELLI ALDO</t>
  </si>
  <si>
    <t>MANFREDI ALESSANDRO</t>
  </si>
  <si>
    <t>AMATORI ATLETICA CARRARA</t>
  </si>
  <si>
    <t>GIANNOTTI RICCARDO</t>
  </si>
  <si>
    <t>PANARIELLO PAOLO</t>
  </si>
  <si>
    <t>MENICONI SANDRO</t>
  </si>
  <si>
    <t>CASOTTI MASSIMO</t>
  </si>
  <si>
    <t>BERTI DOMENICO</t>
  </si>
  <si>
    <t>ROSIELLO FRANCESCO</t>
  </si>
  <si>
    <t>GM BARGA</t>
  </si>
  <si>
    <t>BERNARDI PAOLO</t>
  </si>
  <si>
    <t>GROSSI FRANCO</t>
  </si>
  <si>
    <t>GP LA GUGLIA</t>
  </si>
  <si>
    <t>BERTONCINI FRANCO</t>
  </si>
  <si>
    <t>PUGNANI MARCO</t>
  </si>
  <si>
    <t>POD.CASTELLARANA</t>
  </si>
  <si>
    <t>CIAPETTI MAURO</t>
  </si>
  <si>
    <t>LE SBARRE</t>
  </si>
  <si>
    <t>RENUCCI LIANO</t>
  </si>
  <si>
    <t>DA PRATO MICHELE</t>
  </si>
  <si>
    <t xml:space="preserve">GHILONI ALVO </t>
  </si>
  <si>
    <t>GHILONI FRANCO</t>
  </si>
  <si>
    <t>GIANNOTTI MICHELE</t>
  </si>
  <si>
    <t>GIROLAMI ANGELO</t>
  </si>
  <si>
    <t>ALBERIGI LORENZO</t>
  </si>
  <si>
    <t>ORSI DOMENICO</t>
  </si>
  <si>
    <t>REDINI ALBERTO</t>
  </si>
  <si>
    <t>FRASSI FILIPPO</t>
  </si>
  <si>
    <t>BRACINI SIMONA</t>
  </si>
  <si>
    <t>ATLETICA VINCI</t>
  </si>
  <si>
    <t>BALASSA SIMONE</t>
  </si>
  <si>
    <t>LENSI LUCA</t>
  </si>
  <si>
    <t>LE LUMACHE</t>
  </si>
  <si>
    <t>REJEC FLAVIA</t>
  </si>
  <si>
    <t>BAGICALUPO BARTOLOMEO</t>
  </si>
  <si>
    <t>BERTOLINI LUIGI</t>
  </si>
  <si>
    <t>STEFANINI ALESSANDRO</t>
  </si>
  <si>
    <t>GIANNOTTI LEO</t>
  </si>
  <si>
    <t>BAISI ANTONIO</t>
  </si>
  <si>
    <t>IACCONI ALESSIO</t>
  </si>
  <si>
    <t>LIBERO</t>
  </si>
  <si>
    <t>SALVIONI ENZO</t>
  </si>
  <si>
    <t>MITTERHUBER ELENA</t>
  </si>
  <si>
    <t>CROVETTI MASSIMO</t>
  </si>
  <si>
    <t>MUSETTI ANTONIO</t>
  </si>
  <si>
    <t>CITTANOVA</t>
  </si>
  <si>
    <t>TEAM SKYRACE</t>
  </si>
  <si>
    <t>RICCI LAURA</t>
  </si>
  <si>
    <t>CASCI MASSIMO</t>
  </si>
  <si>
    <t>FRONZA GIANNI</t>
  </si>
  <si>
    <t>ATL.DUE PERLE</t>
  </si>
  <si>
    <t>MAIER MAURO</t>
  </si>
  <si>
    <t>DIVERSI LUCA</t>
  </si>
  <si>
    <t>TARDELLI ROBERTO</t>
  </si>
  <si>
    <t>RIGALI ANGELO</t>
  </si>
  <si>
    <t>PELIGOTTI ANTONIO</t>
  </si>
  <si>
    <t>MERRIGHI ANTONIO</t>
  </si>
  <si>
    <t>CHELLI GIOVANNI</t>
  </si>
  <si>
    <t>CUSINATO FRANCO</t>
  </si>
  <si>
    <t>TOBIA GIAMPAOLO</t>
  </si>
  <si>
    <t>GRILLI LEONULLI FILIPPO</t>
  </si>
  <si>
    <t>TOSCANA ATLETICA</t>
  </si>
  <si>
    <t>PARDINI ALESSANDRO</t>
  </si>
  <si>
    <t>PARDINI CLAUDIO</t>
  </si>
  <si>
    <t>ETT</t>
  </si>
  <si>
    <t>Totale AS ALL SPORT</t>
  </si>
  <si>
    <t>Totale GSM ANTRACCOLI</t>
  </si>
  <si>
    <t>Totale LIVORNO TEAM RUNNING</t>
  </si>
  <si>
    <t>Totale MERCULIARIS POLISPORTIVA</t>
  </si>
  <si>
    <t>PELLEGRINOTTI DAVID</t>
  </si>
  <si>
    <t>Totale LE LUMACHE</t>
  </si>
  <si>
    <t>0.00.00</t>
  </si>
  <si>
    <t>ASSOLUTA Maschile ( 18-49 )</t>
  </si>
  <si>
    <t>VETERANI Maschile ( 50-59 )</t>
  </si>
  <si>
    <t>ARGENTO Maschile ( 60-99 )</t>
  </si>
  <si>
    <t>ASSOLUTA Femminile ( 18-99 )</t>
  </si>
  <si>
    <t>I 60 Maschile ( 60-64 )</t>
  </si>
  <si>
    <t>s</t>
  </si>
  <si>
    <t>A 20 Maschile ( 20-24 )</t>
  </si>
  <si>
    <t>B 25 Maschile ( 25-29 )</t>
  </si>
  <si>
    <t>C 30 Maschile ( 30-34 )</t>
  </si>
  <si>
    <t>D 35 Maschile ( 35-39 )</t>
  </si>
  <si>
    <t>E 40 Maschile ( 40-44 )</t>
  </si>
  <si>
    <t>F 45 Maschile ( 45-49 )</t>
  </si>
  <si>
    <t>G 50 Maschile ( 50-54 )</t>
  </si>
  <si>
    <t>H 55 Maschile ( 55-59 )</t>
  </si>
  <si>
    <t>L 65 Maschile ( 65-69 )</t>
  </si>
  <si>
    <t>M 70 Maschile ( 70-74 )</t>
  </si>
  <si>
    <t>M 75 Maschile ( 75-99 )</t>
  </si>
  <si>
    <t>B 25 Femminile ( 25-29 )</t>
  </si>
  <si>
    <t>C 30 Femminile ( 30-34 )</t>
  </si>
  <si>
    <t>D 35 Femminile ( 35-39 )</t>
  </si>
  <si>
    <t>E 40 Femminile ( 40-44 )</t>
  </si>
  <si>
    <t>F 45 Femminile ( 45-49 )</t>
  </si>
  <si>
    <t>G 50 Femminile ( 50-54 )</t>
  </si>
  <si>
    <t>H 55 Femminile ( 55-59 )</t>
  </si>
  <si>
    <t>I 60 Femminile ( 60-64 )</t>
  </si>
  <si>
    <t>L 65 Femminile ( 65-69 )</t>
  </si>
  <si>
    <t>CLASSIFICA MASCHILE</t>
  </si>
  <si>
    <t>CLASSIFICA FEMMILILE</t>
  </si>
  <si>
    <t>NC</t>
  </si>
  <si>
    <t>DAKHCOUNE ABDELILLAH</t>
  </si>
  <si>
    <t>UISP INDIVIDUALE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</si>
</sst>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d/m/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2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21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45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21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7" fillId="0" borderId="1" xfId="0" applyFont="1" applyFill="1" applyBorder="1" applyAlignment="1">
      <alignment horizontal="right"/>
    </xf>
    <xf numFmtId="21" fontId="7" fillId="0" borderId="1" xfId="0" applyNumberFormat="1" applyFont="1" applyBorder="1" applyAlignment="1">
      <alignment/>
    </xf>
    <xf numFmtId="21" fontId="7" fillId="0" borderId="1" xfId="0" applyNumberFormat="1" applyFont="1" applyBorder="1" applyAlignment="1">
      <alignment horizontal="right"/>
    </xf>
    <xf numFmtId="45" fontId="7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45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2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21" fontId="7" fillId="3" borderId="0" xfId="0" applyNumberFormat="1" applyFont="1" applyFill="1" applyBorder="1" applyAlignment="1">
      <alignment/>
    </xf>
    <xf numFmtId="21" fontId="7" fillId="3" borderId="0" xfId="0" applyNumberFormat="1" applyFont="1" applyFill="1" applyBorder="1" applyAlignment="1">
      <alignment horizontal="right"/>
    </xf>
    <xf numFmtId="45" fontId="7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56"/>
  <sheetViews>
    <sheetView showZeros="0" tabSelected="1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28125" style="2" customWidth="1"/>
    <col min="2" max="2" width="4.8515625" style="0" customWidth="1"/>
    <col min="3" max="3" width="4.57421875" style="2" customWidth="1"/>
    <col min="4" max="4" width="5.28125" style="6" customWidth="1"/>
    <col min="5" max="5" width="26.8515625" style="0" customWidth="1"/>
    <col min="6" max="6" width="4.00390625" style="6" customWidth="1"/>
    <col min="7" max="7" width="4.7109375" style="0" customWidth="1"/>
    <col min="8" max="8" width="27.57421875" style="0" customWidth="1"/>
    <col min="9" max="9" width="6.8515625" style="15" customWidth="1"/>
    <col min="10" max="10" width="6.140625" style="0" bestFit="1" customWidth="1"/>
    <col min="11" max="11" width="7.00390625" style="8" customWidth="1"/>
  </cols>
  <sheetData>
    <row r="1" spans="1:11" ht="25.5" customHeight="1">
      <c r="A1" s="11" t="s">
        <v>15</v>
      </c>
      <c r="C1" s="68">
        <v>41077</v>
      </c>
      <c r="D1" s="68"/>
      <c r="E1" s="44" t="s">
        <v>39</v>
      </c>
      <c r="G1" s="69" t="s">
        <v>37</v>
      </c>
      <c r="H1" s="69"/>
      <c r="I1" s="69"/>
      <c r="J1" s="69"/>
      <c r="K1" s="69"/>
    </row>
    <row r="2" spans="5:11" ht="12.75">
      <c r="E2" s="8"/>
      <c r="F2" s="9"/>
      <c r="G2" s="69" t="s">
        <v>63</v>
      </c>
      <c r="H2" s="69"/>
      <c r="I2" s="69"/>
      <c r="J2" s="69"/>
      <c r="K2" s="69"/>
    </row>
    <row r="3" spans="1:9" ht="27.75" customHeight="1">
      <c r="A3" s="65" t="s">
        <v>38</v>
      </c>
      <c r="B3" s="66"/>
      <c r="C3" s="66"/>
      <c r="D3" s="66"/>
      <c r="E3" s="66"/>
      <c r="F3" s="66"/>
      <c r="G3" s="66"/>
      <c r="H3" s="66"/>
      <c r="I3" s="67"/>
    </row>
    <row r="4" spans="1:8" ht="15">
      <c r="A4" s="10" t="s">
        <v>14</v>
      </c>
      <c r="G4" s="16" t="s">
        <v>29</v>
      </c>
      <c r="H4" s="17">
        <v>11.8</v>
      </c>
    </row>
    <row r="5" spans="1:11" s="19" customFormat="1" ht="21" customHeight="1">
      <c r="A5" s="34" t="s">
        <v>32</v>
      </c>
      <c r="B5" s="35" t="s">
        <v>31</v>
      </c>
      <c r="C5" s="34" t="s">
        <v>9</v>
      </c>
      <c r="D5" s="34" t="s">
        <v>5</v>
      </c>
      <c r="E5" s="34" t="s">
        <v>2</v>
      </c>
      <c r="F5" s="34" t="s">
        <v>3</v>
      </c>
      <c r="G5" s="34" t="s">
        <v>12</v>
      </c>
      <c r="H5" s="34" t="s">
        <v>4</v>
      </c>
      <c r="I5" s="36" t="s">
        <v>0</v>
      </c>
      <c r="J5" s="37" t="s">
        <v>27</v>
      </c>
      <c r="K5" s="45" t="s">
        <v>30</v>
      </c>
    </row>
    <row r="6" spans="1:11" s="8" customFormat="1" ht="12.75">
      <c r="A6" s="25">
        <v>1</v>
      </c>
      <c r="B6" s="26">
        <v>1</v>
      </c>
      <c r="C6" s="81">
        <v>3</v>
      </c>
      <c r="D6" s="82" t="s">
        <v>33</v>
      </c>
      <c r="E6" s="83" t="s">
        <v>73</v>
      </c>
      <c r="F6" s="82" t="s">
        <v>10</v>
      </c>
      <c r="G6" s="83">
        <v>1983</v>
      </c>
      <c r="H6" s="84" t="s">
        <v>74</v>
      </c>
      <c r="I6" s="85">
        <v>0.03888819444546243</v>
      </c>
      <c r="J6" s="86" t="s">
        <v>275</v>
      </c>
      <c r="K6" s="87">
        <v>0.0032956096987680024</v>
      </c>
    </row>
    <row r="7" spans="1:11" s="8" customFormat="1" ht="12.75">
      <c r="A7" s="25">
        <v>2</v>
      </c>
      <c r="B7" s="26">
        <v>2</v>
      </c>
      <c r="C7" s="38">
        <v>68</v>
      </c>
      <c r="D7" s="28" t="s">
        <v>33</v>
      </c>
      <c r="E7" s="27" t="s">
        <v>134</v>
      </c>
      <c r="F7" s="28" t="s">
        <v>10</v>
      </c>
      <c r="G7" s="27">
        <v>1986</v>
      </c>
      <c r="H7" s="29" t="s">
        <v>124</v>
      </c>
      <c r="I7" s="30">
        <v>0.041260879625042435</v>
      </c>
      <c r="J7" s="30">
        <v>0.002372685179580003</v>
      </c>
      <c r="K7" s="31">
        <v>0.0034966847139866466</v>
      </c>
    </row>
    <row r="8" spans="1:11" s="8" customFormat="1" ht="12.75">
      <c r="A8" s="25">
        <v>3</v>
      </c>
      <c r="B8" s="26">
        <v>3</v>
      </c>
      <c r="C8" s="38">
        <v>9</v>
      </c>
      <c r="D8" s="28" t="s">
        <v>33</v>
      </c>
      <c r="E8" s="27" t="s">
        <v>81</v>
      </c>
      <c r="F8" s="28" t="s">
        <v>10</v>
      </c>
      <c r="G8" s="27">
        <v>1979</v>
      </c>
      <c r="H8" s="29" t="s">
        <v>37</v>
      </c>
      <c r="I8" s="30">
        <v>0.04139976851729443</v>
      </c>
      <c r="J8" s="30">
        <v>0.002511574071832001</v>
      </c>
      <c r="K8" s="31">
        <v>0.003508454959092748</v>
      </c>
    </row>
    <row r="9" spans="1:11" s="8" customFormat="1" ht="12.75">
      <c r="A9" s="25">
        <v>4</v>
      </c>
      <c r="B9" s="26">
        <v>4</v>
      </c>
      <c r="C9" s="38">
        <v>117</v>
      </c>
      <c r="D9" s="28" t="s">
        <v>33</v>
      </c>
      <c r="E9" s="27" t="s">
        <v>193</v>
      </c>
      <c r="F9" s="28" t="s">
        <v>10</v>
      </c>
      <c r="G9" s="27">
        <v>1971</v>
      </c>
      <c r="H9" s="29" t="s">
        <v>194</v>
      </c>
      <c r="I9" s="30">
        <v>0.04199004629481351</v>
      </c>
      <c r="J9" s="30">
        <v>0.0031018518493510783</v>
      </c>
      <c r="K9" s="31">
        <v>0.0035584784995604667</v>
      </c>
    </row>
    <row r="10" spans="1:11" s="8" customFormat="1" ht="12.75">
      <c r="A10" s="25">
        <v>5</v>
      </c>
      <c r="B10" s="26">
        <v>5</v>
      </c>
      <c r="C10" s="38">
        <v>75</v>
      </c>
      <c r="D10" s="28" t="s">
        <v>33</v>
      </c>
      <c r="E10" s="27" t="s">
        <v>141</v>
      </c>
      <c r="F10" s="28" t="s">
        <v>10</v>
      </c>
      <c r="G10" s="27">
        <v>1984</v>
      </c>
      <c r="H10" s="29" t="s">
        <v>124</v>
      </c>
      <c r="I10" s="30">
        <v>0.042290972218324896</v>
      </c>
      <c r="J10" s="30">
        <v>0.003402777772862464</v>
      </c>
      <c r="K10" s="31">
        <v>0.0035839806964682113</v>
      </c>
    </row>
    <row r="11" spans="1:11" s="8" customFormat="1" ht="12.75">
      <c r="A11" s="25">
        <v>6</v>
      </c>
      <c r="B11" s="26">
        <v>6</v>
      </c>
      <c r="C11" s="38">
        <v>46</v>
      </c>
      <c r="D11" s="28" t="s">
        <v>33</v>
      </c>
      <c r="E11" s="27" t="s">
        <v>116</v>
      </c>
      <c r="F11" s="28" t="s">
        <v>10</v>
      </c>
      <c r="G11" s="27">
        <v>1972</v>
      </c>
      <c r="H11" s="29" t="s">
        <v>37</v>
      </c>
      <c r="I11" s="30">
        <v>0.04238356481073424</v>
      </c>
      <c r="J11" s="30">
        <v>0.0034953703652718104</v>
      </c>
      <c r="K11" s="31">
        <v>0.00359182752633341</v>
      </c>
    </row>
    <row r="12" spans="1:11" s="8" customFormat="1" ht="12.75">
      <c r="A12" s="25">
        <v>7</v>
      </c>
      <c r="B12" s="26">
        <v>7</v>
      </c>
      <c r="C12" s="38">
        <v>34</v>
      </c>
      <c r="D12" s="28" t="s">
        <v>33</v>
      </c>
      <c r="E12" s="27" t="s">
        <v>107</v>
      </c>
      <c r="F12" s="28" t="s">
        <v>10</v>
      </c>
      <c r="G12" s="27">
        <v>1988</v>
      </c>
      <c r="H12" s="29" t="s">
        <v>108</v>
      </c>
      <c r="I12" s="30">
        <v>0.042962268518749624</v>
      </c>
      <c r="J12" s="30">
        <v>0.004074074073287193</v>
      </c>
      <c r="K12" s="31">
        <v>0.003640870213453358</v>
      </c>
    </row>
    <row r="13" spans="1:11" s="8" customFormat="1" ht="12.75">
      <c r="A13" s="25">
        <v>8</v>
      </c>
      <c r="B13" s="26">
        <v>8</v>
      </c>
      <c r="C13" s="38">
        <v>41</v>
      </c>
      <c r="D13" s="28" t="s">
        <v>33</v>
      </c>
      <c r="E13" s="27" t="s">
        <v>112</v>
      </c>
      <c r="F13" s="28" t="s">
        <v>10</v>
      </c>
      <c r="G13" s="27">
        <v>1986</v>
      </c>
      <c r="H13" s="29" t="s">
        <v>37</v>
      </c>
      <c r="I13" s="30">
        <v>0.043772453704150394</v>
      </c>
      <c r="J13" s="30">
        <v>0.004884259258687962</v>
      </c>
      <c r="K13" s="31">
        <v>0.003709529974927999</v>
      </c>
    </row>
    <row r="14" spans="1:11" s="8" customFormat="1" ht="12.75">
      <c r="A14" s="25">
        <v>9</v>
      </c>
      <c r="B14" s="26">
        <v>9</v>
      </c>
      <c r="C14" s="38">
        <v>8</v>
      </c>
      <c r="D14" s="28" t="s">
        <v>33</v>
      </c>
      <c r="E14" s="27" t="s">
        <v>80</v>
      </c>
      <c r="F14" s="28" t="s">
        <v>10</v>
      </c>
      <c r="G14" s="27">
        <v>1975</v>
      </c>
      <c r="H14" s="29" t="s">
        <v>157</v>
      </c>
      <c r="I14" s="30">
        <v>0.04417754629685078</v>
      </c>
      <c r="J14" s="30">
        <v>0.005289351851388346</v>
      </c>
      <c r="K14" s="31">
        <v>0.00374385985566532</v>
      </c>
    </row>
    <row r="15" spans="1:11" s="8" customFormat="1" ht="12.75">
      <c r="A15" s="25">
        <v>10</v>
      </c>
      <c r="B15" s="26">
        <v>10</v>
      </c>
      <c r="C15" s="38">
        <v>138</v>
      </c>
      <c r="D15" s="28" t="s">
        <v>33</v>
      </c>
      <c r="E15" s="27" t="s">
        <v>227</v>
      </c>
      <c r="F15" s="28" t="s">
        <v>10</v>
      </c>
      <c r="G15" s="27">
        <v>1967</v>
      </c>
      <c r="H15" s="29" t="s">
        <v>68</v>
      </c>
      <c r="I15" s="30">
        <v>0.04435115740488982</v>
      </c>
      <c r="J15" s="30">
        <v>0.0054629629594273865</v>
      </c>
      <c r="K15" s="31">
        <v>0.00375857266143134</v>
      </c>
    </row>
    <row r="16" spans="1:11" s="8" customFormat="1" ht="12.75">
      <c r="A16" s="25">
        <v>11</v>
      </c>
      <c r="B16" s="26">
        <v>11</v>
      </c>
      <c r="C16" s="38">
        <v>64</v>
      </c>
      <c r="D16" s="28" t="s">
        <v>33</v>
      </c>
      <c r="E16" s="39" t="s">
        <v>305</v>
      </c>
      <c r="F16" s="28" t="s">
        <v>10</v>
      </c>
      <c r="G16" s="27">
        <v>1988</v>
      </c>
      <c r="H16" s="29" t="s">
        <v>124</v>
      </c>
      <c r="I16" s="30">
        <v>0.044409027774236165</v>
      </c>
      <c r="J16" s="30">
        <v>0.005520833328773733</v>
      </c>
      <c r="K16" s="31">
        <v>0.0037634769300200137</v>
      </c>
    </row>
    <row r="17" spans="1:11" s="8" customFormat="1" ht="12.75">
      <c r="A17" s="25">
        <v>12</v>
      </c>
      <c r="B17" s="26">
        <v>12</v>
      </c>
      <c r="C17" s="38">
        <v>141</v>
      </c>
      <c r="D17" s="28" t="s">
        <v>33</v>
      </c>
      <c r="E17" s="27" t="s">
        <v>229</v>
      </c>
      <c r="F17" s="28" t="s">
        <v>10</v>
      </c>
      <c r="G17" s="27">
        <v>1969</v>
      </c>
      <c r="H17" s="29" t="s">
        <v>68</v>
      </c>
      <c r="I17" s="30">
        <v>0.04470995370502351</v>
      </c>
      <c r="J17" s="30">
        <v>0.005821759259561077</v>
      </c>
      <c r="K17" s="31">
        <v>0.003788979127544365</v>
      </c>
    </row>
    <row r="18" spans="1:11" s="8" customFormat="1" ht="12.75">
      <c r="A18" s="25">
        <v>13</v>
      </c>
      <c r="B18" s="26">
        <v>13</v>
      </c>
      <c r="C18" s="38">
        <v>1</v>
      </c>
      <c r="D18" s="28" t="s">
        <v>33</v>
      </c>
      <c r="E18" s="27" t="s">
        <v>71</v>
      </c>
      <c r="F18" s="28" t="s">
        <v>10</v>
      </c>
      <c r="G18" s="27">
        <v>1969</v>
      </c>
      <c r="H18" s="29" t="s">
        <v>37</v>
      </c>
      <c r="I18" s="30">
        <v>0.0448372685132199</v>
      </c>
      <c r="J18" s="30">
        <v>0.005949074067757465</v>
      </c>
      <c r="K18" s="31">
        <v>0.0037997685180694825</v>
      </c>
    </row>
    <row r="19" spans="1:11" s="8" customFormat="1" ht="12.75">
      <c r="A19" s="25">
        <v>14</v>
      </c>
      <c r="B19" s="26">
        <v>14</v>
      </c>
      <c r="C19" s="38">
        <v>127</v>
      </c>
      <c r="D19" s="28" t="s">
        <v>33</v>
      </c>
      <c r="E19" s="27" t="s">
        <v>208</v>
      </c>
      <c r="F19" s="28" t="s">
        <v>10</v>
      </c>
      <c r="G19" s="27">
        <v>1978</v>
      </c>
      <c r="H19" s="29" t="s">
        <v>174</v>
      </c>
      <c r="I19" s="30">
        <v>0.045149768513510935</v>
      </c>
      <c r="J19" s="30">
        <v>0.006261574068048503</v>
      </c>
      <c r="K19" s="31">
        <v>0.0038262515689416045</v>
      </c>
    </row>
    <row r="20" spans="1:11" s="8" customFormat="1" ht="12.75">
      <c r="A20" s="25">
        <v>15</v>
      </c>
      <c r="B20" s="26">
        <v>15</v>
      </c>
      <c r="C20" s="38">
        <v>106</v>
      </c>
      <c r="D20" s="28" t="s">
        <v>33</v>
      </c>
      <c r="E20" s="27" t="s">
        <v>239</v>
      </c>
      <c r="F20" s="28" t="s">
        <v>10</v>
      </c>
      <c r="G20" s="27">
        <v>1972</v>
      </c>
      <c r="H20" s="29" t="s">
        <v>68</v>
      </c>
      <c r="I20" s="30">
        <v>0.04555486110621132</v>
      </c>
      <c r="J20" s="30">
        <v>0.006666666660748888</v>
      </c>
      <c r="K20" s="31">
        <v>0.0038605814496789253</v>
      </c>
    </row>
    <row r="21" spans="1:11" s="8" customFormat="1" ht="12.75">
      <c r="A21" s="25">
        <v>16</v>
      </c>
      <c r="B21" s="26">
        <v>16</v>
      </c>
      <c r="C21" s="38">
        <v>147</v>
      </c>
      <c r="D21" s="28" t="s">
        <v>33</v>
      </c>
      <c r="E21" s="27" t="s">
        <v>223</v>
      </c>
      <c r="F21" s="28" t="s">
        <v>10</v>
      </c>
      <c r="G21" s="27">
        <v>1977</v>
      </c>
      <c r="H21" s="29" t="s">
        <v>25</v>
      </c>
      <c r="I21" s="30">
        <v>0.045682175921683665</v>
      </c>
      <c r="J21" s="30">
        <v>0.006793981476221234</v>
      </c>
      <c r="K21" s="31">
        <v>0.0038713708408206495</v>
      </c>
    </row>
    <row r="22" spans="1:11" s="8" customFormat="1" ht="12.75">
      <c r="A22" s="25">
        <v>17</v>
      </c>
      <c r="B22" s="26">
        <v>17</v>
      </c>
      <c r="C22" s="38">
        <v>121</v>
      </c>
      <c r="D22" s="28" t="s">
        <v>33</v>
      </c>
      <c r="E22" s="27" t="s">
        <v>197</v>
      </c>
      <c r="F22" s="28" t="s">
        <v>10</v>
      </c>
      <c r="G22" s="27">
        <v>1968</v>
      </c>
      <c r="H22" s="29" t="s">
        <v>198</v>
      </c>
      <c r="I22" s="30">
        <v>0.04622615740663605</v>
      </c>
      <c r="J22" s="30">
        <v>0.007337962961173616</v>
      </c>
      <c r="K22" s="31">
        <v>0.003917470966664072</v>
      </c>
    </row>
    <row r="23" spans="1:11" s="8" customFormat="1" ht="12.75">
      <c r="A23" s="25">
        <v>18</v>
      </c>
      <c r="B23" s="26">
        <v>18</v>
      </c>
      <c r="C23" s="38">
        <v>24</v>
      </c>
      <c r="D23" s="28" t="s">
        <v>33</v>
      </c>
      <c r="E23" s="27" t="s">
        <v>97</v>
      </c>
      <c r="F23" s="28" t="s">
        <v>10</v>
      </c>
      <c r="G23" s="27">
        <v>1972</v>
      </c>
      <c r="H23" s="29" t="s">
        <v>37</v>
      </c>
      <c r="I23" s="30">
        <v>0.046527083330147434</v>
      </c>
      <c r="J23" s="30">
        <v>0.007638888884685002</v>
      </c>
      <c r="K23" s="31">
        <v>0.0039429731635718165</v>
      </c>
    </row>
    <row r="24" spans="1:11" s="8" customFormat="1" ht="12.75">
      <c r="A24" s="25">
        <v>19</v>
      </c>
      <c r="B24" s="26">
        <v>19</v>
      </c>
      <c r="C24" s="38">
        <v>126</v>
      </c>
      <c r="D24" s="28" t="s">
        <v>33</v>
      </c>
      <c r="E24" s="27" t="s">
        <v>207</v>
      </c>
      <c r="F24" s="28" t="s">
        <v>10</v>
      </c>
      <c r="G24" s="27">
        <v>1968</v>
      </c>
      <c r="H24" s="29" t="s">
        <v>174</v>
      </c>
      <c r="I24" s="30">
        <v>0.04664282406884013</v>
      </c>
      <c r="J24" s="30">
        <v>0.007754629623377696</v>
      </c>
      <c r="K24" s="31">
        <v>0.003952781700749163</v>
      </c>
    </row>
    <row r="25" spans="1:11" s="8" customFormat="1" ht="12.75">
      <c r="A25" s="25">
        <v>20</v>
      </c>
      <c r="B25" s="26">
        <v>20</v>
      </c>
      <c r="C25" s="38">
        <v>153</v>
      </c>
      <c r="D25" s="28" t="s">
        <v>33</v>
      </c>
      <c r="E25" s="27" t="s">
        <v>273</v>
      </c>
      <c r="F25" s="28" t="s">
        <v>10</v>
      </c>
      <c r="G25" s="27">
        <v>1966</v>
      </c>
      <c r="H25" s="29" t="s">
        <v>236</v>
      </c>
      <c r="I25" s="30">
        <v>0.046816435184155125</v>
      </c>
      <c r="J25" s="30">
        <v>0.007928240738692693</v>
      </c>
      <c r="K25" s="31">
        <v>0.00396749450713179</v>
      </c>
    </row>
    <row r="26" spans="1:11" s="8" customFormat="1" ht="12.75">
      <c r="A26" s="25">
        <v>21</v>
      </c>
      <c r="B26" s="26">
        <v>21</v>
      </c>
      <c r="C26" s="38">
        <v>26</v>
      </c>
      <c r="D26" s="28" t="s">
        <v>33</v>
      </c>
      <c r="E26" s="27" t="s">
        <v>100</v>
      </c>
      <c r="F26" s="28" t="s">
        <v>10</v>
      </c>
      <c r="G26" s="27">
        <v>1976</v>
      </c>
      <c r="H26" s="29" t="s">
        <v>101</v>
      </c>
      <c r="I26" s="30">
        <v>0.046885879630281124</v>
      </c>
      <c r="J26" s="30">
        <v>0.007997685184818693</v>
      </c>
      <c r="K26" s="31">
        <v>0.003973379629684841</v>
      </c>
    </row>
    <row r="27" spans="1:11" s="8" customFormat="1" ht="12.75">
      <c r="A27" s="25">
        <v>22</v>
      </c>
      <c r="B27" s="26">
        <v>22</v>
      </c>
      <c r="C27" s="38">
        <v>2</v>
      </c>
      <c r="D27" s="28" t="s">
        <v>33</v>
      </c>
      <c r="E27" s="27" t="s">
        <v>72</v>
      </c>
      <c r="F27" s="28" t="s">
        <v>10</v>
      </c>
      <c r="G27" s="27">
        <v>1978</v>
      </c>
      <c r="H27" s="29" t="s">
        <v>37</v>
      </c>
      <c r="I27" s="30">
        <v>0.04700162036897382</v>
      </c>
      <c r="J27" s="30">
        <v>0.008113425923511386</v>
      </c>
      <c r="K27" s="31">
        <v>0.003983188166862188</v>
      </c>
    </row>
    <row r="28" spans="1:11" s="8" customFormat="1" ht="12.75">
      <c r="A28" s="25">
        <v>23</v>
      </c>
      <c r="B28" s="26">
        <v>1</v>
      </c>
      <c r="C28" s="38">
        <v>6</v>
      </c>
      <c r="D28" s="28" t="s">
        <v>6</v>
      </c>
      <c r="E28" s="27" t="s">
        <v>78</v>
      </c>
      <c r="F28" s="28" t="s">
        <v>7</v>
      </c>
      <c r="G28" s="27">
        <v>1974</v>
      </c>
      <c r="H28" s="29" t="s">
        <v>70</v>
      </c>
      <c r="I28" s="30">
        <v>0.047094212961383164</v>
      </c>
      <c r="J28" s="30">
        <v>0.008206018515920732</v>
      </c>
      <c r="K28" s="31">
        <v>0.0039910349967273865</v>
      </c>
    </row>
    <row r="29" spans="1:11" s="8" customFormat="1" ht="12.75">
      <c r="A29" s="25">
        <v>24</v>
      </c>
      <c r="B29" s="26">
        <v>23</v>
      </c>
      <c r="C29" s="38">
        <v>158</v>
      </c>
      <c r="D29" s="28" t="s">
        <v>33</v>
      </c>
      <c r="E29" s="27" t="s">
        <v>256</v>
      </c>
      <c r="F29" s="28" t="s">
        <v>10</v>
      </c>
      <c r="G29" s="27">
        <v>1966</v>
      </c>
      <c r="H29" s="29" t="s">
        <v>68</v>
      </c>
      <c r="I29" s="30">
        <v>0.04729097222298151</v>
      </c>
      <c r="J29" s="30">
        <v>0.008402777777519077</v>
      </c>
      <c r="K29" s="31">
        <v>0.004007709510422162</v>
      </c>
    </row>
    <row r="30" spans="1:11" s="8" customFormat="1" ht="12.75">
      <c r="A30" s="25">
        <v>25</v>
      </c>
      <c r="B30" s="26">
        <v>24</v>
      </c>
      <c r="C30" s="38">
        <v>28</v>
      </c>
      <c r="D30" s="28" t="s">
        <v>33</v>
      </c>
      <c r="E30" s="27" t="s">
        <v>103</v>
      </c>
      <c r="F30" s="28" t="s">
        <v>10</v>
      </c>
      <c r="G30" s="27">
        <v>1964</v>
      </c>
      <c r="H30" s="29" t="s">
        <v>19</v>
      </c>
      <c r="I30" s="30">
        <v>0.047348842592327856</v>
      </c>
      <c r="J30" s="30">
        <v>0.008460648146865424</v>
      </c>
      <c r="K30" s="31">
        <v>0.004012613779010835</v>
      </c>
    </row>
    <row r="31" spans="1:11" s="8" customFormat="1" ht="12.75">
      <c r="A31" s="25">
        <v>26</v>
      </c>
      <c r="B31" s="26">
        <v>25</v>
      </c>
      <c r="C31" s="38">
        <v>104</v>
      </c>
      <c r="D31" s="28" t="s">
        <v>33</v>
      </c>
      <c r="E31" s="27" t="s">
        <v>247</v>
      </c>
      <c r="F31" s="28" t="s">
        <v>10</v>
      </c>
      <c r="G31" s="27">
        <v>1973</v>
      </c>
      <c r="H31" s="29" t="s">
        <v>249</v>
      </c>
      <c r="I31" s="30">
        <v>0.0474761574078002</v>
      </c>
      <c r="J31" s="30">
        <v>0.00858796296233777</v>
      </c>
      <c r="K31" s="31">
        <v>0.00402340317015256</v>
      </c>
    </row>
    <row r="32" spans="1:11" s="8" customFormat="1" ht="12.75">
      <c r="A32" s="25">
        <v>27</v>
      </c>
      <c r="B32" s="26">
        <v>26</v>
      </c>
      <c r="C32" s="38">
        <v>87</v>
      </c>
      <c r="D32" s="28" t="s">
        <v>33</v>
      </c>
      <c r="E32" s="27" t="s">
        <v>187</v>
      </c>
      <c r="F32" s="28" t="s">
        <v>10</v>
      </c>
      <c r="G32" s="27">
        <v>1969</v>
      </c>
      <c r="H32" s="29" t="s">
        <v>167</v>
      </c>
      <c r="I32" s="30">
        <v>0.047765509254531935</v>
      </c>
      <c r="J32" s="30">
        <v>0.008877314809069503</v>
      </c>
      <c r="K32" s="31">
        <v>0.0040479245130959265</v>
      </c>
    </row>
    <row r="33" spans="1:11" s="8" customFormat="1" ht="12.75">
      <c r="A33" s="25">
        <v>28</v>
      </c>
      <c r="B33" s="26">
        <v>27</v>
      </c>
      <c r="C33" s="38">
        <v>82</v>
      </c>
      <c r="D33" s="28" t="s">
        <v>33</v>
      </c>
      <c r="E33" s="27" t="s">
        <v>158</v>
      </c>
      <c r="F33" s="28" t="s">
        <v>10</v>
      </c>
      <c r="G33" s="27">
        <v>1965</v>
      </c>
      <c r="H33" s="29" t="s">
        <v>37</v>
      </c>
      <c r="I33" s="30">
        <v>0.048089583331602626</v>
      </c>
      <c r="J33" s="30">
        <v>0.009201388886140194</v>
      </c>
      <c r="K33" s="31">
        <v>0.004075388417932426</v>
      </c>
    </row>
    <row r="34" spans="1:11" s="8" customFormat="1" ht="12.75">
      <c r="A34" s="25">
        <v>29</v>
      </c>
      <c r="B34" s="26">
        <v>28</v>
      </c>
      <c r="C34" s="38">
        <v>52</v>
      </c>
      <c r="D34" s="28" t="s">
        <v>33</v>
      </c>
      <c r="E34" s="27" t="s">
        <v>121</v>
      </c>
      <c r="F34" s="28" t="s">
        <v>10</v>
      </c>
      <c r="G34" s="27">
        <v>1973</v>
      </c>
      <c r="H34" s="29" t="s">
        <v>37</v>
      </c>
      <c r="I34" s="30">
        <v>0.04885347221716074</v>
      </c>
      <c r="J34" s="30">
        <v>0.009965277771698311</v>
      </c>
      <c r="K34" s="31">
        <v>0.004140124764166165</v>
      </c>
    </row>
    <row r="35" spans="1:11" s="8" customFormat="1" ht="12.75">
      <c r="A35" s="25">
        <v>30</v>
      </c>
      <c r="B35" s="26">
        <v>1</v>
      </c>
      <c r="C35" s="38">
        <v>29</v>
      </c>
      <c r="D35" s="28" t="s">
        <v>34</v>
      </c>
      <c r="E35" s="27" t="s">
        <v>104</v>
      </c>
      <c r="F35" s="28" t="s">
        <v>10</v>
      </c>
      <c r="G35" s="27">
        <v>1962</v>
      </c>
      <c r="H35" s="29"/>
      <c r="I35" s="30">
        <v>0.04895763888634974</v>
      </c>
      <c r="J35" s="30">
        <v>0.01006944444088731</v>
      </c>
      <c r="K35" s="31">
        <v>0.00414895244799574</v>
      </c>
    </row>
    <row r="36" spans="1:11" s="8" customFormat="1" ht="12.75">
      <c r="A36" s="25">
        <v>31</v>
      </c>
      <c r="B36" s="26">
        <v>29</v>
      </c>
      <c r="C36" s="38">
        <v>4</v>
      </c>
      <c r="D36" s="28" t="s">
        <v>33</v>
      </c>
      <c r="E36" s="27" t="s">
        <v>75</v>
      </c>
      <c r="F36" s="28" t="s">
        <v>10</v>
      </c>
      <c r="G36" s="27">
        <v>1967</v>
      </c>
      <c r="H36" s="29" t="s">
        <v>76</v>
      </c>
      <c r="I36" s="30">
        <v>0.04917754629423143</v>
      </c>
      <c r="J36" s="30">
        <v>0.010289351848769002</v>
      </c>
      <c r="K36" s="31">
        <v>0.004167588669002664</v>
      </c>
    </row>
    <row r="37" spans="1:11" s="8" customFormat="1" ht="12.75">
      <c r="A37" s="25">
        <v>32</v>
      </c>
      <c r="B37" s="26">
        <v>30</v>
      </c>
      <c r="C37" s="38">
        <v>122</v>
      </c>
      <c r="D37" s="28" t="s">
        <v>33</v>
      </c>
      <c r="E37" s="27" t="s">
        <v>199</v>
      </c>
      <c r="F37" s="28" t="s">
        <v>10</v>
      </c>
      <c r="G37" s="27">
        <v>1974</v>
      </c>
      <c r="H37" s="29" t="s">
        <v>37</v>
      </c>
      <c r="I37" s="30">
        <v>0.04928171296342043</v>
      </c>
      <c r="J37" s="30">
        <v>0.010393518517958</v>
      </c>
      <c r="K37" s="31">
        <v>0.00417641635283224</v>
      </c>
    </row>
    <row r="38" spans="1:11" s="8" customFormat="1" ht="12.75">
      <c r="A38" s="25">
        <v>33</v>
      </c>
      <c r="B38" s="26">
        <v>2</v>
      </c>
      <c r="C38" s="38">
        <v>7</v>
      </c>
      <c r="D38" s="28" t="s">
        <v>6</v>
      </c>
      <c r="E38" s="27" t="s">
        <v>79</v>
      </c>
      <c r="F38" s="28" t="s">
        <v>7</v>
      </c>
      <c r="G38" s="27">
        <v>1974</v>
      </c>
      <c r="H38" s="29" t="s">
        <v>70</v>
      </c>
      <c r="I38" s="30">
        <v>0.04942060184839647</v>
      </c>
      <c r="J38" s="30">
        <v>0.010532407402934041</v>
      </c>
      <c r="K38" s="31">
        <v>0.004188186597321735</v>
      </c>
    </row>
    <row r="39" spans="1:11" s="8" customFormat="1" ht="12.75">
      <c r="A39" s="25">
        <v>34</v>
      </c>
      <c r="B39" s="26">
        <v>31</v>
      </c>
      <c r="C39" s="38">
        <v>51</v>
      </c>
      <c r="D39" s="28" t="s">
        <v>33</v>
      </c>
      <c r="E39" s="27" t="s">
        <v>120</v>
      </c>
      <c r="F39" s="28" t="s">
        <v>10</v>
      </c>
      <c r="G39" s="27">
        <v>1966</v>
      </c>
      <c r="H39" s="29" t="s">
        <v>37</v>
      </c>
      <c r="I39" s="30">
        <v>0.04974467592546716</v>
      </c>
      <c r="J39" s="30">
        <v>0.010856481480004732</v>
      </c>
      <c r="K39" s="31">
        <v>0.004215650502158234</v>
      </c>
    </row>
    <row r="40" spans="1:11" s="8" customFormat="1" ht="12.75">
      <c r="A40" s="25">
        <v>35</v>
      </c>
      <c r="B40" s="26">
        <v>32</v>
      </c>
      <c r="C40" s="38">
        <v>133</v>
      </c>
      <c r="D40" s="28" t="s">
        <v>33</v>
      </c>
      <c r="E40" s="27" t="s">
        <v>212</v>
      </c>
      <c r="F40" s="28" t="s">
        <v>10</v>
      </c>
      <c r="G40" s="27">
        <v>1974</v>
      </c>
      <c r="H40" s="29" t="s">
        <v>213</v>
      </c>
      <c r="I40" s="30">
        <v>0.05035810184926959</v>
      </c>
      <c r="J40" s="30">
        <v>0.011469907403807156</v>
      </c>
      <c r="K40" s="31">
        <v>0.0042676357499381</v>
      </c>
    </row>
    <row r="41" spans="1:11" s="8" customFormat="1" ht="12.75">
      <c r="A41" s="25">
        <v>36</v>
      </c>
      <c r="B41" s="26">
        <v>2</v>
      </c>
      <c r="C41" s="38">
        <v>69</v>
      </c>
      <c r="D41" s="28" t="s">
        <v>34</v>
      </c>
      <c r="E41" s="27" t="s">
        <v>135</v>
      </c>
      <c r="F41" s="28" t="s">
        <v>10</v>
      </c>
      <c r="G41" s="27">
        <v>1958</v>
      </c>
      <c r="H41" s="29" t="s">
        <v>124</v>
      </c>
      <c r="I41" s="30">
        <v>0.05093680555728497</v>
      </c>
      <c r="J41" s="30">
        <v>0.012048611111822538</v>
      </c>
      <c r="K41" s="31">
        <v>0.004316678437058048</v>
      </c>
    </row>
    <row r="42" spans="1:11" s="8" customFormat="1" ht="12.75">
      <c r="A42" s="25">
        <v>37</v>
      </c>
      <c r="B42" s="26">
        <v>33</v>
      </c>
      <c r="C42" s="38">
        <v>83</v>
      </c>
      <c r="D42" s="28" t="s">
        <v>33</v>
      </c>
      <c r="E42" s="27" t="s">
        <v>164</v>
      </c>
      <c r="F42" s="28" t="s">
        <v>10</v>
      </c>
      <c r="G42" s="27">
        <v>1963</v>
      </c>
      <c r="H42" s="29" t="s">
        <v>37</v>
      </c>
      <c r="I42" s="30">
        <v>0.05114513888838701</v>
      </c>
      <c r="J42" s="30">
        <v>0.012256944442924578</v>
      </c>
      <c r="K42" s="31">
        <v>0.0043343338041005935</v>
      </c>
    </row>
    <row r="43" spans="1:11" s="8" customFormat="1" ht="12.75">
      <c r="A43" s="25">
        <v>38</v>
      </c>
      <c r="B43" s="26">
        <v>34</v>
      </c>
      <c r="C43" s="38">
        <v>107</v>
      </c>
      <c r="D43" s="28" t="s">
        <v>33</v>
      </c>
      <c r="E43" s="27" t="s">
        <v>248</v>
      </c>
      <c r="F43" s="28" t="s">
        <v>10</v>
      </c>
      <c r="G43" s="27">
        <v>1969</v>
      </c>
      <c r="H43" s="29" t="s">
        <v>250</v>
      </c>
      <c r="I43" s="30">
        <v>0.05116828703467036</v>
      </c>
      <c r="J43" s="30">
        <v>0.012280092589207925</v>
      </c>
      <c r="K43" s="31">
        <v>0.004336295511412742</v>
      </c>
    </row>
    <row r="44" spans="1:11" s="8" customFormat="1" ht="12.75">
      <c r="A44" s="25">
        <v>39</v>
      </c>
      <c r="B44" s="26">
        <v>35</v>
      </c>
      <c r="C44" s="38">
        <v>23</v>
      </c>
      <c r="D44" s="28" t="s">
        <v>33</v>
      </c>
      <c r="E44" s="27" t="s">
        <v>95</v>
      </c>
      <c r="F44" s="28" t="s">
        <v>10</v>
      </c>
      <c r="G44" s="27">
        <v>1968</v>
      </c>
      <c r="H44" s="29" t="s">
        <v>96</v>
      </c>
      <c r="I44" s="30">
        <v>0.051237731480796356</v>
      </c>
      <c r="J44" s="30">
        <v>0.012349537035333924</v>
      </c>
      <c r="K44" s="31">
        <v>0.004342180633965792</v>
      </c>
    </row>
    <row r="45" spans="1:11" s="8" customFormat="1" ht="12.75">
      <c r="A45" s="25">
        <v>40</v>
      </c>
      <c r="B45" s="26">
        <v>36</v>
      </c>
      <c r="C45" s="38">
        <v>13</v>
      </c>
      <c r="D45" s="28" t="s">
        <v>33</v>
      </c>
      <c r="E45" s="27" t="s">
        <v>86</v>
      </c>
      <c r="F45" s="28" t="s">
        <v>10</v>
      </c>
      <c r="G45" s="27">
        <v>1966</v>
      </c>
      <c r="H45" s="29" t="s">
        <v>87</v>
      </c>
      <c r="I45" s="30">
        <v>0.05131874999642605</v>
      </c>
      <c r="J45" s="30">
        <v>0.012430555550963618</v>
      </c>
      <c r="K45" s="31">
        <v>0.004349046609866614</v>
      </c>
    </row>
    <row r="46" spans="1:11" s="8" customFormat="1" ht="12.75">
      <c r="A46" s="25">
        <v>41</v>
      </c>
      <c r="B46" s="26">
        <v>37</v>
      </c>
      <c r="C46" s="38">
        <v>47</v>
      </c>
      <c r="D46" s="28" t="s">
        <v>33</v>
      </c>
      <c r="E46" s="27" t="s">
        <v>117</v>
      </c>
      <c r="F46" s="28" t="s">
        <v>10</v>
      </c>
      <c r="G46" s="27">
        <v>1973</v>
      </c>
      <c r="H46" s="29" t="s">
        <v>17</v>
      </c>
      <c r="I46" s="30">
        <v>0.05138819444255205</v>
      </c>
      <c r="J46" s="30">
        <v>0.012499999997089617</v>
      </c>
      <c r="K46" s="31">
        <v>0.004354931732419665</v>
      </c>
    </row>
    <row r="47" spans="1:11" s="8" customFormat="1" ht="12.75">
      <c r="A47" s="25">
        <v>42</v>
      </c>
      <c r="B47" s="26">
        <v>38</v>
      </c>
      <c r="C47" s="38">
        <v>157</v>
      </c>
      <c r="D47" s="28" t="s">
        <v>33</v>
      </c>
      <c r="E47" s="27" t="s">
        <v>255</v>
      </c>
      <c r="F47" s="28" t="s">
        <v>10</v>
      </c>
      <c r="G47" s="27">
        <v>1969</v>
      </c>
      <c r="H47" s="29"/>
      <c r="I47" s="30">
        <v>0.05150393518124474</v>
      </c>
      <c r="J47" s="30">
        <v>0.01261574073578231</v>
      </c>
      <c r="K47" s="31">
        <v>0.004364740269597012</v>
      </c>
    </row>
    <row r="48" spans="1:11" s="8" customFormat="1" ht="12.75">
      <c r="A48" s="25">
        <v>43</v>
      </c>
      <c r="B48" s="26">
        <v>39</v>
      </c>
      <c r="C48" s="38">
        <v>148</v>
      </c>
      <c r="D48" s="28" t="s">
        <v>33</v>
      </c>
      <c r="E48" s="27" t="s">
        <v>234</v>
      </c>
      <c r="F48" s="28" t="s">
        <v>10</v>
      </c>
      <c r="G48" s="27">
        <v>1984</v>
      </c>
      <c r="H48" s="29" t="s">
        <v>25</v>
      </c>
      <c r="I48" s="30">
        <v>0.05160810185043374</v>
      </c>
      <c r="J48" s="30">
        <v>0.012719907404971309</v>
      </c>
      <c r="K48" s="31">
        <v>0.004373567953426588</v>
      </c>
    </row>
    <row r="49" spans="1:11" s="8" customFormat="1" ht="12.75">
      <c r="A49" s="25">
        <v>44</v>
      </c>
      <c r="B49" s="26">
        <v>40</v>
      </c>
      <c r="C49" s="38">
        <v>90</v>
      </c>
      <c r="D49" s="28" t="s">
        <v>33</v>
      </c>
      <c r="E49" s="27" t="s">
        <v>170</v>
      </c>
      <c r="F49" s="28" t="s">
        <v>10</v>
      </c>
      <c r="G49" s="27">
        <v>1979</v>
      </c>
      <c r="H49" s="29" t="s">
        <v>171</v>
      </c>
      <c r="I49" s="30">
        <v>0.051689120366063435</v>
      </c>
      <c r="J49" s="30">
        <v>0.012800925920601003</v>
      </c>
      <c r="K49" s="31">
        <v>0.00438043392932741</v>
      </c>
    </row>
    <row r="50" spans="1:11" s="8" customFormat="1" ht="12.75">
      <c r="A50" s="25">
        <v>45</v>
      </c>
      <c r="B50" s="26">
        <v>3</v>
      </c>
      <c r="C50" s="38">
        <v>164</v>
      </c>
      <c r="D50" s="28" t="s">
        <v>34</v>
      </c>
      <c r="E50" s="27" t="s">
        <v>262</v>
      </c>
      <c r="F50" s="28" t="s">
        <v>10</v>
      </c>
      <c r="G50" s="27">
        <v>1962</v>
      </c>
      <c r="H50" s="29" t="s">
        <v>254</v>
      </c>
      <c r="I50" s="30">
        <v>0.05196689814329147</v>
      </c>
      <c r="J50" s="30">
        <v>0.013078703697829042</v>
      </c>
      <c r="K50" s="31">
        <v>0.004403974418923006</v>
      </c>
    </row>
    <row r="51" spans="1:11" s="8" customFormat="1" ht="12.75">
      <c r="A51" s="25">
        <v>46</v>
      </c>
      <c r="B51" s="26">
        <v>3</v>
      </c>
      <c r="C51" s="38">
        <v>43</v>
      </c>
      <c r="D51" s="28" t="s">
        <v>6</v>
      </c>
      <c r="E51" s="27" t="s">
        <v>113</v>
      </c>
      <c r="F51" s="28" t="s">
        <v>7</v>
      </c>
      <c r="G51" s="27">
        <v>1979</v>
      </c>
      <c r="H51" s="29" t="s">
        <v>37</v>
      </c>
      <c r="I51" s="30">
        <v>0.05209421295876382</v>
      </c>
      <c r="J51" s="30">
        <v>0.013206018513301387</v>
      </c>
      <c r="K51" s="31">
        <v>0.00441476381006473</v>
      </c>
    </row>
    <row r="52" spans="1:11" s="8" customFormat="1" ht="12.75">
      <c r="A52" s="25">
        <v>47</v>
      </c>
      <c r="B52" s="26">
        <v>4</v>
      </c>
      <c r="C52" s="38">
        <v>38</v>
      </c>
      <c r="D52" s="28" t="s">
        <v>34</v>
      </c>
      <c r="E52" s="27" t="s">
        <v>24</v>
      </c>
      <c r="F52" s="28" t="s">
        <v>10</v>
      </c>
      <c r="G52" s="27">
        <v>1962</v>
      </c>
      <c r="H52" s="29" t="s">
        <v>23</v>
      </c>
      <c r="I52" s="30">
        <v>0.05227939814358251</v>
      </c>
      <c r="J52" s="30">
        <v>0.01339120369812008</v>
      </c>
      <c r="K52" s="31">
        <v>0.004430457469795128</v>
      </c>
    </row>
    <row r="53" spans="1:11" s="8" customFormat="1" ht="12.75">
      <c r="A53" s="25">
        <v>48</v>
      </c>
      <c r="B53" s="26">
        <v>41</v>
      </c>
      <c r="C53" s="38">
        <v>163</v>
      </c>
      <c r="D53" s="28" t="s">
        <v>33</v>
      </c>
      <c r="E53" s="27" t="s">
        <v>261</v>
      </c>
      <c r="F53" s="28" t="s">
        <v>10</v>
      </c>
      <c r="G53" s="27">
        <v>1993</v>
      </c>
      <c r="H53" s="29" t="s">
        <v>37</v>
      </c>
      <c r="I53" s="30">
        <v>0.052337268520204816</v>
      </c>
      <c r="J53" s="30">
        <v>0.013449074074742384</v>
      </c>
      <c r="K53" s="31">
        <v>0.004435361739000408</v>
      </c>
    </row>
    <row r="54" spans="1:11" s="8" customFormat="1" ht="12.75">
      <c r="A54" s="25">
        <v>49</v>
      </c>
      <c r="B54" s="26">
        <v>5</v>
      </c>
      <c r="C54" s="38">
        <v>116</v>
      </c>
      <c r="D54" s="28" t="s">
        <v>34</v>
      </c>
      <c r="E54" s="27" t="s">
        <v>192</v>
      </c>
      <c r="F54" s="28" t="s">
        <v>10</v>
      </c>
      <c r="G54" s="27">
        <v>1960</v>
      </c>
      <c r="H54" s="29" t="s">
        <v>37</v>
      </c>
      <c r="I54" s="30">
        <v>0.05234884258970851</v>
      </c>
      <c r="J54" s="30">
        <v>0.013460648144246079</v>
      </c>
      <c r="K54" s="31">
        <v>0.0044363425923481786</v>
      </c>
    </row>
    <row r="55" spans="1:11" s="8" customFormat="1" ht="12.75">
      <c r="A55" s="25">
        <v>50</v>
      </c>
      <c r="B55" s="26">
        <v>42</v>
      </c>
      <c r="C55" s="38">
        <v>129</v>
      </c>
      <c r="D55" s="28" t="s">
        <v>33</v>
      </c>
      <c r="E55" s="27" t="s">
        <v>209</v>
      </c>
      <c r="F55" s="28" t="s">
        <v>10</v>
      </c>
      <c r="G55" s="27">
        <v>1973</v>
      </c>
      <c r="H55" s="29" t="s">
        <v>69</v>
      </c>
      <c r="I55" s="30">
        <v>0.052684490736282896</v>
      </c>
      <c r="J55" s="30">
        <v>0.013796296290820464</v>
      </c>
      <c r="K55" s="31">
        <v>0.004464787350532449</v>
      </c>
    </row>
    <row r="56" spans="1:11" s="8" customFormat="1" ht="12.75">
      <c r="A56" s="25">
        <v>51</v>
      </c>
      <c r="B56" s="26">
        <v>43</v>
      </c>
      <c r="C56" s="38">
        <v>44</v>
      </c>
      <c r="D56" s="28" t="s">
        <v>33</v>
      </c>
      <c r="E56" s="27" t="s">
        <v>114</v>
      </c>
      <c r="F56" s="28" t="s">
        <v>10</v>
      </c>
      <c r="G56" s="27">
        <v>1968</v>
      </c>
      <c r="H56" s="29" t="s">
        <v>37</v>
      </c>
      <c r="I56" s="30">
        <v>0.05273078703612555</v>
      </c>
      <c r="J56" s="30">
        <v>0.013842592590663116</v>
      </c>
      <c r="K56" s="31">
        <v>0.004468710765773351</v>
      </c>
    </row>
    <row r="57" spans="1:11" s="8" customFormat="1" ht="12.75">
      <c r="A57" s="25">
        <v>52</v>
      </c>
      <c r="B57" s="26">
        <v>44</v>
      </c>
      <c r="C57" s="38">
        <v>89</v>
      </c>
      <c r="D57" s="28" t="s">
        <v>33</v>
      </c>
      <c r="E57" s="27" t="s">
        <v>168</v>
      </c>
      <c r="F57" s="28" t="s">
        <v>10</v>
      </c>
      <c r="G57" s="27">
        <v>1972</v>
      </c>
      <c r="H57" s="29" t="s">
        <v>169</v>
      </c>
      <c r="I57" s="30">
        <v>0.052858101851597894</v>
      </c>
      <c r="J57" s="30">
        <v>0.013969907406135462</v>
      </c>
      <c r="K57" s="31">
        <v>0.0044795001569150755</v>
      </c>
    </row>
    <row r="58" spans="1:11" s="8" customFormat="1" ht="12.75">
      <c r="A58" s="25">
        <v>53</v>
      </c>
      <c r="B58" s="26">
        <v>45</v>
      </c>
      <c r="C58" s="38">
        <v>27</v>
      </c>
      <c r="D58" s="28" t="s">
        <v>33</v>
      </c>
      <c r="E58" s="27" t="s">
        <v>102</v>
      </c>
      <c r="F58" s="28" t="s">
        <v>10</v>
      </c>
      <c r="G58" s="27">
        <v>1978</v>
      </c>
      <c r="H58" s="29"/>
      <c r="I58" s="30">
        <v>0.053031712959636934</v>
      </c>
      <c r="J58" s="30">
        <v>0.014143518514174502</v>
      </c>
      <c r="K58" s="31">
        <v>0.0044942129626810955</v>
      </c>
    </row>
    <row r="59" spans="1:11" s="8" customFormat="1" ht="12.75">
      <c r="A59" s="25">
        <v>54</v>
      </c>
      <c r="B59" s="26">
        <v>6</v>
      </c>
      <c r="C59" s="38">
        <v>137</v>
      </c>
      <c r="D59" s="28" t="s">
        <v>34</v>
      </c>
      <c r="E59" s="27" t="s">
        <v>217</v>
      </c>
      <c r="F59" s="28" t="s">
        <v>10</v>
      </c>
      <c r="G59" s="27">
        <v>1957</v>
      </c>
      <c r="H59" s="29" t="s">
        <v>37</v>
      </c>
      <c r="I59" s="30">
        <v>0.053355787036707625</v>
      </c>
      <c r="J59" s="30">
        <v>0.014467592591245193</v>
      </c>
      <c r="K59" s="31">
        <v>0.004521676867517595</v>
      </c>
    </row>
    <row r="60" spans="1:11" s="8" customFormat="1" ht="12.75">
      <c r="A60" s="25">
        <v>55</v>
      </c>
      <c r="B60" s="26">
        <v>7</v>
      </c>
      <c r="C60" s="38">
        <v>42</v>
      </c>
      <c r="D60" s="28" t="s">
        <v>34</v>
      </c>
      <c r="E60" s="27" t="s">
        <v>22</v>
      </c>
      <c r="F60" s="28" t="s">
        <v>10</v>
      </c>
      <c r="G60" s="27">
        <v>1960</v>
      </c>
      <c r="H60" s="29" t="s">
        <v>37</v>
      </c>
      <c r="I60" s="30">
        <v>0.05337893518299097</v>
      </c>
      <c r="J60" s="30">
        <v>0.01449074073752854</v>
      </c>
      <c r="K60" s="31">
        <v>0.004523638574829743</v>
      </c>
    </row>
    <row r="61" spans="1:11" s="8" customFormat="1" ht="12.75">
      <c r="A61" s="25">
        <v>56</v>
      </c>
      <c r="B61" s="26">
        <v>46</v>
      </c>
      <c r="C61" s="38">
        <v>108</v>
      </c>
      <c r="D61" s="28" t="s">
        <v>33</v>
      </c>
      <c r="E61" s="27" t="s">
        <v>240</v>
      </c>
      <c r="F61" s="28" t="s">
        <v>10</v>
      </c>
      <c r="G61" s="27">
        <v>1988</v>
      </c>
      <c r="H61" s="29" t="s">
        <v>160</v>
      </c>
      <c r="I61" s="30">
        <v>0.05351782407524297</v>
      </c>
      <c r="J61" s="30">
        <v>0.014629629629780538</v>
      </c>
      <c r="K61" s="31">
        <v>0.004535408819935844</v>
      </c>
    </row>
    <row r="62" spans="1:11" s="8" customFormat="1" ht="12.75">
      <c r="A62" s="25">
        <v>57</v>
      </c>
      <c r="B62" s="26">
        <v>1</v>
      </c>
      <c r="C62" s="38">
        <v>70</v>
      </c>
      <c r="D62" s="28" t="s">
        <v>13</v>
      </c>
      <c r="E62" s="27" t="s">
        <v>136</v>
      </c>
      <c r="F62" s="28" t="s">
        <v>10</v>
      </c>
      <c r="G62" s="27">
        <v>1952</v>
      </c>
      <c r="H62" s="29" t="s">
        <v>124</v>
      </c>
      <c r="I62" s="30">
        <v>0.053633564813935664</v>
      </c>
      <c r="J62" s="30">
        <v>0.014745370368473232</v>
      </c>
      <c r="K62" s="31">
        <v>0.004545217357113191</v>
      </c>
    </row>
    <row r="63" spans="1:11" s="8" customFormat="1" ht="12.75">
      <c r="A63" s="25">
        <v>58</v>
      </c>
      <c r="B63" s="26">
        <v>47</v>
      </c>
      <c r="C63" s="38">
        <v>140</v>
      </c>
      <c r="D63" s="28" t="s">
        <v>33</v>
      </c>
      <c r="E63" s="27" t="s">
        <v>218</v>
      </c>
      <c r="F63" s="28" t="s">
        <v>10</v>
      </c>
      <c r="G63" s="27">
        <v>1973</v>
      </c>
      <c r="H63" s="29" t="s">
        <v>219</v>
      </c>
      <c r="I63" s="30">
        <v>0.05372615740634501</v>
      </c>
      <c r="J63" s="30">
        <v>0.014837962960882578</v>
      </c>
      <c r="K63" s="31">
        <v>0.00455306418697839</v>
      </c>
    </row>
    <row r="64" spans="1:11" s="8" customFormat="1" ht="12.75">
      <c r="A64" s="25">
        <v>59</v>
      </c>
      <c r="B64" s="26">
        <v>48</v>
      </c>
      <c r="C64" s="38">
        <v>128</v>
      </c>
      <c r="D64" s="28" t="s">
        <v>33</v>
      </c>
      <c r="E64" s="27" t="s">
        <v>203</v>
      </c>
      <c r="F64" s="28" t="s">
        <v>10</v>
      </c>
      <c r="G64" s="27">
        <v>1974</v>
      </c>
      <c r="H64" s="29" t="s">
        <v>69</v>
      </c>
      <c r="I64" s="30">
        <v>0.05444374999933643</v>
      </c>
      <c r="J64" s="30">
        <v>0.015555555553874001</v>
      </c>
      <c r="K64" s="31">
        <v>0.004613877118587833</v>
      </c>
    </row>
    <row r="65" spans="1:11" s="8" customFormat="1" ht="12.75">
      <c r="A65" s="25">
        <v>60</v>
      </c>
      <c r="B65" s="26">
        <v>49</v>
      </c>
      <c r="C65" s="38">
        <v>33</v>
      </c>
      <c r="D65" s="28" t="s">
        <v>33</v>
      </c>
      <c r="E65" s="27" t="s">
        <v>106</v>
      </c>
      <c r="F65" s="28" t="s">
        <v>10</v>
      </c>
      <c r="G65" s="27">
        <v>1979</v>
      </c>
      <c r="H65" s="29" t="s">
        <v>67</v>
      </c>
      <c r="I65" s="30">
        <v>0.05460578703787178</v>
      </c>
      <c r="J65" s="30">
        <v>0.015717592592409346</v>
      </c>
      <c r="K65" s="31">
        <v>0.0046276090710060825</v>
      </c>
    </row>
    <row r="66" spans="1:11" s="8" customFormat="1" ht="12.75">
      <c r="A66" s="25">
        <v>61</v>
      </c>
      <c r="B66" s="26">
        <v>8</v>
      </c>
      <c r="C66" s="38">
        <v>35</v>
      </c>
      <c r="D66" s="28" t="s">
        <v>34</v>
      </c>
      <c r="E66" s="27" t="s">
        <v>109</v>
      </c>
      <c r="F66" s="28" t="s">
        <v>10</v>
      </c>
      <c r="G66" s="27">
        <v>1961</v>
      </c>
      <c r="H66" s="29" t="s">
        <v>99</v>
      </c>
      <c r="I66" s="30">
        <v>0.05550856481568189</v>
      </c>
      <c r="J66" s="30">
        <v>0.01662037037021946</v>
      </c>
      <c r="K66" s="31">
        <v>0.004704115662345923</v>
      </c>
    </row>
    <row r="67" spans="1:11" s="8" customFormat="1" ht="12.75">
      <c r="A67" s="25">
        <v>62</v>
      </c>
      <c r="B67" s="26">
        <v>2</v>
      </c>
      <c r="C67" s="38">
        <v>40</v>
      </c>
      <c r="D67" s="28" t="s">
        <v>13</v>
      </c>
      <c r="E67" s="27" t="s">
        <v>111</v>
      </c>
      <c r="F67" s="28" t="s">
        <v>10</v>
      </c>
      <c r="G67" s="27">
        <v>1951</v>
      </c>
      <c r="H67" s="29" t="s">
        <v>37</v>
      </c>
      <c r="I67" s="30">
        <v>0.05554328703874489</v>
      </c>
      <c r="J67" s="30">
        <v>0.01665509259328246</v>
      </c>
      <c r="K67" s="31">
        <v>0.004707058223622448</v>
      </c>
    </row>
    <row r="68" spans="1:11" s="8" customFormat="1" ht="12.75">
      <c r="A68" s="25">
        <v>63</v>
      </c>
      <c r="B68" s="26">
        <v>3</v>
      </c>
      <c r="C68" s="38">
        <v>71</v>
      </c>
      <c r="D68" s="28" t="s">
        <v>13</v>
      </c>
      <c r="E68" s="27" t="s">
        <v>137</v>
      </c>
      <c r="F68" s="28" t="s">
        <v>10</v>
      </c>
      <c r="G68" s="27">
        <v>1951</v>
      </c>
      <c r="H68" s="29" t="s">
        <v>124</v>
      </c>
      <c r="I68" s="30">
        <v>0.05576319443935063</v>
      </c>
      <c r="J68" s="30">
        <v>0.016874999993888196</v>
      </c>
      <c r="K68" s="31">
        <v>0.004725694444012765</v>
      </c>
    </row>
    <row r="69" spans="1:11" s="8" customFormat="1" ht="12.75">
      <c r="A69" s="25">
        <v>64</v>
      </c>
      <c r="B69" s="26">
        <v>9</v>
      </c>
      <c r="C69" s="38">
        <v>18</v>
      </c>
      <c r="D69" s="28" t="s">
        <v>34</v>
      </c>
      <c r="E69" s="27" t="s">
        <v>91</v>
      </c>
      <c r="F69" s="28" t="s">
        <v>10</v>
      </c>
      <c r="G69" s="27">
        <v>1960</v>
      </c>
      <c r="H69" s="29" t="s">
        <v>87</v>
      </c>
      <c r="I69" s="30">
        <v>0.05601782407029532</v>
      </c>
      <c r="J69" s="30">
        <v>0.017129629624832887</v>
      </c>
      <c r="K69" s="31">
        <v>0.004747273226296213</v>
      </c>
    </row>
    <row r="70" spans="1:11" s="8" customFormat="1" ht="12.75">
      <c r="A70" s="25">
        <v>65</v>
      </c>
      <c r="B70" s="26">
        <v>50</v>
      </c>
      <c r="C70" s="38">
        <v>112</v>
      </c>
      <c r="D70" s="28" t="s">
        <v>33</v>
      </c>
      <c r="E70" s="27" t="s">
        <v>242</v>
      </c>
      <c r="F70" s="28" t="s">
        <v>10</v>
      </c>
      <c r="G70" s="27">
        <v>1968</v>
      </c>
      <c r="H70" s="29" t="s">
        <v>37</v>
      </c>
      <c r="I70" s="30">
        <v>0.056040972223854624</v>
      </c>
      <c r="J70" s="30">
        <v>0.017152777778392192</v>
      </c>
      <c r="K70" s="31">
        <v>0.004749234934224968</v>
      </c>
    </row>
    <row r="71" spans="1:11" s="8" customFormat="1" ht="12.75">
      <c r="A71" s="25">
        <v>66</v>
      </c>
      <c r="B71" s="26">
        <v>51</v>
      </c>
      <c r="C71" s="38">
        <v>59</v>
      </c>
      <c r="D71" s="28" t="s">
        <v>33</v>
      </c>
      <c r="E71" s="27" t="s">
        <v>127</v>
      </c>
      <c r="F71" s="28" t="s">
        <v>10</v>
      </c>
      <c r="G71" s="27">
        <v>1965</v>
      </c>
      <c r="H71" s="29" t="s">
        <v>124</v>
      </c>
      <c r="I71" s="30">
        <v>0.056145138885767665</v>
      </c>
      <c r="J71" s="30">
        <v>0.017256944440305233</v>
      </c>
      <c r="K71" s="31">
        <v>0.004758062617437937</v>
      </c>
    </row>
    <row r="72" spans="1:11" s="8" customFormat="1" ht="12.75">
      <c r="A72" s="25">
        <v>67</v>
      </c>
      <c r="B72" s="26">
        <v>10</v>
      </c>
      <c r="C72" s="38">
        <v>144</v>
      </c>
      <c r="D72" s="28" t="s">
        <v>34</v>
      </c>
      <c r="E72" s="27" t="s">
        <v>222</v>
      </c>
      <c r="F72" s="28" t="s">
        <v>10</v>
      </c>
      <c r="G72" s="27">
        <v>1953</v>
      </c>
      <c r="H72" s="29" t="s">
        <v>37</v>
      </c>
      <c r="I72" s="30">
        <v>0.05626087962446036</v>
      </c>
      <c r="J72" s="30">
        <v>0.017372685178997926</v>
      </c>
      <c r="K72" s="31">
        <v>0.004767871154615284</v>
      </c>
    </row>
    <row r="73" spans="1:11" s="8" customFormat="1" ht="12.75">
      <c r="A73" s="25">
        <v>68</v>
      </c>
      <c r="B73" s="26">
        <v>52</v>
      </c>
      <c r="C73" s="38">
        <v>85</v>
      </c>
      <c r="D73" s="28" t="s">
        <v>33</v>
      </c>
      <c r="E73" s="27" t="s">
        <v>165</v>
      </c>
      <c r="F73" s="28" t="s">
        <v>10</v>
      </c>
      <c r="G73" s="27">
        <v>1977</v>
      </c>
      <c r="H73" s="29" t="s">
        <v>160</v>
      </c>
      <c r="I73" s="30">
        <v>0.05629560184752336</v>
      </c>
      <c r="J73" s="30">
        <v>0.017407407402060926</v>
      </c>
      <c r="K73" s="31">
        <v>0.00477081371589181</v>
      </c>
    </row>
    <row r="74" spans="1:11" s="8" customFormat="1" ht="12.75">
      <c r="A74" s="25">
        <v>69</v>
      </c>
      <c r="B74" s="26">
        <v>11</v>
      </c>
      <c r="C74" s="38">
        <v>86</v>
      </c>
      <c r="D74" s="28" t="s">
        <v>34</v>
      </c>
      <c r="E74" s="27" t="s">
        <v>161</v>
      </c>
      <c r="F74" s="28" t="s">
        <v>10</v>
      </c>
      <c r="G74" s="27">
        <v>1960</v>
      </c>
      <c r="H74" s="29" t="s">
        <v>162</v>
      </c>
      <c r="I74" s="30">
        <v>0.0565270833321847</v>
      </c>
      <c r="J74" s="30">
        <v>0.01763888888672227</v>
      </c>
      <c r="K74" s="31">
        <v>0.00479043079086311</v>
      </c>
    </row>
    <row r="75" spans="1:11" s="8" customFormat="1" ht="12.75">
      <c r="A75" s="25">
        <v>70</v>
      </c>
      <c r="B75" s="26">
        <v>12</v>
      </c>
      <c r="C75" s="38">
        <v>98</v>
      </c>
      <c r="D75" s="28" t="s">
        <v>34</v>
      </c>
      <c r="E75" s="27" t="s">
        <v>183</v>
      </c>
      <c r="F75" s="28" t="s">
        <v>10</v>
      </c>
      <c r="G75" s="27">
        <v>1962</v>
      </c>
      <c r="H75" s="29" t="s">
        <v>17</v>
      </c>
      <c r="I75" s="30">
        <v>0.05673541666328674</v>
      </c>
      <c r="J75" s="30">
        <v>0.01784722221782431</v>
      </c>
      <c r="K75" s="31">
        <v>0.004808086157905656</v>
      </c>
    </row>
    <row r="76" spans="1:11" s="8" customFormat="1" ht="12.75">
      <c r="A76" s="25">
        <v>71</v>
      </c>
      <c r="B76" s="26">
        <v>53</v>
      </c>
      <c r="C76" s="38">
        <v>150</v>
      </c>
      <c r="D76" s="28" t="s">
        <v>33</v>
      </c>
      <c r="E76" s="27" t="s">
        <v>235</v>
      </c>
      <c r="F76" s="28" t="s">
        <v>10</v>
      </c>
      <c r="G76" s="27">
        <v>1970</v>
      </c>
      <c r="H76" s="29" t="s">
        <v>167</v>
      </c>
      <c r="I76" s="30">
        <v>0.056966898147948086</v>
      </c>
      <c r="J76" s="30">
        <v>0.018078703702485655</v>
      </c>
      <c r="K76" s="31">
        <v>0.0048277032328769565</v>
      </c>
    </row>
    <row r="77" spans="1:11" s="8" customFormat="1" ht="12.75">
      <c r="A77" s="25">
        <v>72</v>
      </c>
      <c r="B77" s="26">
        <v>54</v>
      </c>
      <c r="C77" s="38">
        <v>111</v>
      </c>
      <c r="D77" s="28" t="s">
        <v>33</v>
      </c>
      <c r="E77" s="27" t="s">
        <v>241</v>
      </c>
      <c r="F77" s="28" t="s">
        <v>10</v>
      </c>
      <c r="G77" s="27">
        <v>1967</v>
      </c>
      <c r="H77" s="29" t="s">
        <v>37</v>
      </c>
      <c r="I77" s="30">
        <v>0.05710578703292413</v>
      </c>
      <c r="J77" s="30">
        <v>0.018217592587461695</v>
      </c>
      <c r="K77" s="31">
        <v>0.0048394734773664514</v>
      </c>
    </row>
    <row r="78" spans="1:11" s="8" customFormat="1" ht="12.75">
      <c r="A78" s="25">
        <v>73</v>
      </c>
      <c r="B78" s="26">
        <v>13</v>
      </c>
      <c r="C78" s="38">
        <v>142</v>
      </c>
      <c r="D78" s="28" t="s">
        <v>34</v>
      </c>
      <c r="E78" s="27" t="s">
        <v>230</v>
      </c>
      <c r="F78" s="28" t="s">
        <v>10</v>
      </c>
      <c r="G78" s="27">
        <v>1962</v>
      </c>
      <c r="H78" s="29" t="s">
        <v>213</v>
      </c>
      <c r="I78" s="30">
        <v>0.057163657402270474</v>
      </c>
      <c r="J78" s="30">
        <v>0.018275462956808042</v>
      </c>
      <c r="K78" s="31">
        <v>0.0048443777459551245</v>
      </c>
    </row>
    <row r="79" spans="1:11" s="8" customFormat="1" ht="12.75">
      <c r="A79" s="25">
        <v>74</v>
      </c>
      <c r="B79" s="26">
        <v>55</v>
      </c>
      <c r="C79" s="38">
        <v>151</v>
      </c>
      <c r="D79" s="28" t="s">
        <v>33</v>
      </c>
      <c r="E79" s="27" t="s">
        <v>225</v>
      </c>
      <c r="F79" s="28" t="s">
        <v>10</v>
      </c>
      <c r="G79" s="27">
        <v>1963</v>
      </c>
      <c r="H79" s="29" t="s">
        <v>70</v>
      </c>
      <c r="I79" s="30">
        <v>0.05719837962533347</v>
      </c>
      <c r="J79" s="30">
        <v>0.01831018517987104</v>
      </c>
      <c r="K79" s="31">
        <v>0.00484732030723165</v>
      </c>
    </row>
    <row r="80" spans="1:11" s="8" customFormat="1" ht="12.75">
      <c r="A80" s="25">
        <v>75</v>
      </c>
      <c r="B80" s="26">
        <v>56</v>
      </c>
      <c r="C80" s="38">
        <v>135</v>
      </c>
      <c r="D80" s="28" t="s">
        <v>33</v>
      </c>
      <c r="E80" s="27" t="s">
        <v>226</v>
      </c>
      <c r="F80" s="28" t="s">
        <v>10</v>
      </c>
      <c r="G80" s="27">
        <v>1980</v>
      </c>
      <c r="H80" s="29" t="s">
        <v>68</v>
      </c>
      <c r="I80" s="30">
        <v>0.057244675925176125</v>
      </c>
      <c r="J80" s="30">
        <v>0.018356481479713693</v>
      </c>
      <c r="K80" s="31">
        <v>0.004851243722472553</v>
      </c>
    </row>
    <row r="81" spans="1:11" s="8" customFormat="1" ht="12.75">
      <c r="A81" s="25">
        <v>76</v>
      </c>
      <c r="B81" s="26">
        <v>57</v>
      </c>
      <c r="C81" s="38">
        <v>19</v>
      </c>
      <c r="D81" s="28" t="s">
        <v>33</v>
      </c>
      <c r="E81" s="27" t="s">
        <v>92</v>
      </c>
      <c r="F81" s="28" t="s">
        <v>10</v>
      </c>
      <c r="G81" s="27">
        <v>1966</v>
      </c>
      <c r="H81" s="29" t="s">
        <v>85</v>
      </c>
      <c r="I81" s="30">
        <v>0.05730254629452247</v>
      </c>
      <c r="J81" s="30">
        <v>0.01841435184906004</v>
      </c>
      <c r="K81" s="31">
        <v>0.004856147991061226</v>
      </c>
    </row>
    <row r="82" spans="1:11" s="8" customFormat="1" ht="12.75">
      <c r="A82" s="25">
        <v>77</v>
      </c>
      <c r="B82" s="26">
        <v>4</v>
      </c>
      <c r="C82" s="38">
        <v>101</v>
      </c>
      <c r="D82" s="28" t="s">
        <v>6</v>
      </c>
      <c r="E82" s="27" t="s">
        <v>246</v>
      </c>
      <c r="F82" s="28" t="s">
        <v>7</v>
      </c>
      <c r="G82" s="27">
        <v>1980</v>
      </c>
      <c r="H82" s="29" t="s">
        <v>174</v>
      </c>
      <c r="I82" s="30">
        <v>0.05744143518677447</v>
      </c>
      <c r="J82" s="30">
        <v>0.018553240741312038</v>
      </c>
      <c r="K82" s="31">
        <v>0.004867918236167328</v>
      </c>
    </row>
    <row r="83" spans="1:11" s="8" customFormat="1" ht="12.75">
      <c r="A83" s="25">
        <v>78</v>
      </c>
      <c r="B83" s="26">
        <v>58</v>
      </c>
      <c r="C83" s="38">
        <v>166</v>
      </c>
      <c r="D83" s="28" t="s">
        <v>33</v>
      </c>
      <c r="E83" s="27" t="s">
        <v>264</v>
      </c>
      <c r="F83" s="28" t="s">
        <v>10</v>
      </c>
      <c r="G83" s="27">
        <v>1988</v>
      </c>
      <c r="H83" s="29" t="s">
        <v>265</v>
      </c>
      <c r="I83" s="30">
        <v>0.05746458333305782</v>
      </c>
      <c r="J83" s="30">
        <v>0.018576388887595385</v>
      </c>
      <c r="K83" s="31">
        <v>0.004869879943479476</v>
      </c>
    </row>
    <row r="84" spans="1:11" s="8" customFormat="1" ht="12.75">
      <c r="A84" s="25">
        <v>79</v>
      </c>
      <c r="B84" s="26">
        <v>14</v>
      </c>
      <c r="C84" s="38">
        <v>156</v>
      </c>
      <c r="D84" s="28" t="s">
        <v>34</v>
      </c>
      <c r="E84" s="27" t="s">
        <v>245</v>
      </c>
      <c r="F84" s="28" t="s">
        <v>10</v>
      </c>
      <c r="G84" s="27">
        <v>1962</v>
      </c>
      <c r="H84" s="29" t="s">
        <v>37</v>
      </c>
      <c r="I84" s="30">
        <v>0.057534027779183816</v>
      </c>
      <c r="J84" s="30">
        <v>0.018645833333721384</v>
      </c>
      <c r="K84" s="31">
        <v>0.0048757650660325265</v>
      </c>
    </row>
    <row r="85" spans="1:11" s="8" customFormat="1" ht="12.75">
      <c r="A85" s="25">
        <v>80</v>
      </c>
      <c r="B85" s="26">
        <v>59</v>
      </c>
      <c r="C85" s="38">
        <v>84</v>
      </c>
      <c r="D85" s="28" t="s">
        <v>33</v>
      </c>
      <c r="E85" s="27" t="s">
        <v>159</v>
      </c>
      <c r="F85" s="28" t="s">
        <v>10</v>
      </c>
      <c r="G85" s="27">
        <v>1969</v>
      </c>
      <c r="H85" s="29" t="s">
        <v>160</v>
      </c>
      <c r="I85" s="30">
        <v>0.05760347221803386</v>
      </c>
      <c r="J85" s="30">
        <v>0.018715277772571426</v>
      </c>
      <c r="K85" s="31">
        <v>0.004881650187968971</v>
      </c>
    </row>
    <row r="86" spans="1:11" s="8" customFormat="1" ht="12.75">
      <c r="A86" s="25">
        <v>81</v>
      </c>
      <c r="B86" s="26">
        <v>15</v>
      </c>
      <c r="C86" s="38">
        <v>110</v>
      </c>
      <c r="D86" s="28" t="s">
        <v>34</v>
      </c>
      <c r="E86" s="27" t="s">
        <v>252</v>
      </c>
      <c r="F86" s="28" t="s">
        <v>10</v>
      </c>
      <c r="G86" s="27">
        <v>1962</v>
      </c>
      <c r="H86" s="29" t="s">
        <v>68</v>
      </c>
      <c r="I86" s="30">
        <v>0.05800856481073424</v>
      </c>
      <c r="J86" s="30">
        <v>0.01912037036527181</v>
      </c>
      <c r="K86" s="31">
        <v>0.004915980068706291</v>
      </c>
    </row>
    <row r="87" spans="1:11" s="8" customFormat="1" ht="12.75">
      <c r="A87" s="25">
        <v>82</v>
      </c>
      <c r="B87" s="26">
        <v>4</v>
      </c>
      <c r="C87" s="38">
        <v>20</v>
      </c>
      <c r="D87" s="28" t="s">
        <v>13</v>
      </c>
      <c r="E87" s="27" t="s">
        <v>20</v>
      </c>
      <c r="F87" s="28" t="s">
        <v>10</v>
      </c>
      <c r="G87" s="27">
        <v>1949</v>
      </c>
      <c r="H87" s="29"/>
      <c r="I87" s="30">
        <v>0.05804328703379724</v>
      </c>
      <c r="J87" s="30">
        <v>0.01915509258833481</v>
      </c>
      <c r="K87" s="31">
        <v>0.004918922629982817</v>
      </c>
    </row>
    <row r="88" spans="1:11" s="8" customFormat="1" ht="12.75">
      <c r="A88" s="25">
        <v>83</v>
      </c>
      <c r="B88" s="26">
        <v>60</v>
      </c>
      <c r="C88" s="38">
        <v>100</v>
      </c>
      <c r="D88" s="28" t="s">
        <v>33</v>
      </c>
      <c r="E88" s="27" t="s">
        <v>185</v>
      </c>
      <c r="F88" s="28" t="s">
        <v>10</v>
      </c>
      <c r="G88" s="27">
        <v>1972</v>
      </c>
      <c r="H88" s="29" t="s">
        <v>186</v>
      </c>
      <c r="I88" s="30">
        <v>0.058089583333639894</v>
      </c>
      <c r="J88" s="30">
        <v>0.019201388888177462</v>
      </c>
      <c r="K88" s="31">
        <v>0.0049228460452237196</v>
      </c>
    </row>
    <row r="89" spans="1:11" s="8" customFormat="1" ht="12.75">
      <c r="A89" s="25">
        <v>84</v>
      </c>
      <c r="B89" s="26">
        <v>61</v>
      </c>
      <c r="C89" s="38">
        <v>145</v>
      </c>
      <c r="D89" s="28" t="s">
        <v>33</v>
      </c>
      <c r="E89" s="27" t="s">
        <v>231</v>
      </c>
      <c r="F89" s="28" t="s">
        <v>10</v>
      </c>
      <c r="G89" s="27">
        <v>1973</v>
      </c>
      <c r="H89" s="29" t="s">
        <v>174</v>
      </c>
      <c r="I89" s="30">
        <v>0.05818217592604924</v>
      </c>
      <c r="J89" s="30">
        <v>0.019293981480586808</v>
      </c>
      <c r="K89" s="31">
        <v>0.004930692875088918</v>
      </c>
    </row>
    <row r="90" spans="1:11" s="8" customFormat="1" ht="12.75">
      <c r="A90" s="25">
        <v>85</v>
      </c>
      <c r="B90" s="26">
        <v>62</v>
      </c>
      <c r="C90" s="38">
        <v>131</v>
      </c>
      <c r="D90" s="28" t="s">
        <v>33</v>
      </c>
      <c r="E90" s="27" t="s">
        <v>210</v>
      </c>
      <c r="F90" s="28" t="s">
        <v>10</v>
      </c>
      <c r="G90" s="27">
        <v>1983</v>
      </c>
      <c r="H90" s="29" t="s">
        <v>68</v>
      </c>
      <c r="I90" s="30">
        <v>0.05832106481102528</v>
      </c>
      <c r="J90" s="30">
        <v>0.01943287036556285</v>
      </c>
      <c r="K90" s="31">
        <v>0.004942463119578413</v>
      </c>
    </row>
    <row r="91" spans="1:11" s="8" customFormat="1" ht="12.75">
      <c r="A91" s="25">
        <v>86</v>
      </c>
      <c r="B91" s="26">
        <v>63</v>
      </c>
      <c r="C91" s="38">
        <v>159</v>
      </c>
      <c r="D91" s="28" t="s">
        <v>33</v>
      </c>
      <c r="E91" s="27" t="s">
        <v>259</v>
      </c>
      <c r="F91" s="28" t="s">
        <v>10</v>
      </c>
      <c r="G91" s="27">
        <v>1970</v>
      </c>
      <c r="H91" s="29" t="s">
        <v>70</v>
      </c>
      <c r="I91" s="30">
        <v>0.05833263888780493</v>
      </c>
      <c r="J91" s="30">
        <v>0.0194444444423425</v>
      </c>
      <c r="K91" s="31">
        <v>0.00494344397354279</v>
      </c>
    </row>
    <row r="92" spans="1:11" s="8" customFormat="1" ht="12.75">
      <c r="A92" s="25">
        <v>87</v>
      </c>
      <c r="B92" s="26">
        <v>5</v>
      </c>
      <c r="C92" s="38">
        <v>50</v>
      </c>
      <c r="D92" s="28" t="s">
        <v>13</v>
      </c>
      <c r="E92" s="27" t="s">
        <v>119</v>
      </c>
      <c r="F92" s="28" t="s">
        <v>10</v>
      </c>
      <c r="G92" s="27">
        <v>1952</v>
      </c>
      <c r="H92" s="29" t="s">
        <v>37</v>
      </c>
      <c r="I92" s="30">
        <v>0.058726157403725665</v>
      </c>
      <c r="J92" s="30">
        <v>0.019837962958263233</v>
      </c>
      <c r="K92" s="31">
        <v>0.004976793000315734</v>
      </c>
    </row>
    <row r="93" spans="1:11" s="8" customFormat="1" ht="12.75">
      <c r="A93" s="25">
        <v>88</v>
      </c>
      <c r="B93" s="26">
        <v>16</v>
      </c>
      <c r="C93" s="38">
        <v>161</v>
      </c>
      <c r="D93" s="28" t="s">
        <v>34</v>
      </c>
      <c r="E93" s="27" t="s">
        <v>260</v>
      </c>
      <c r="F93" s="28" t="s">
        <v>10</v>
      </c>
      <c r="G93" s="27">
        <v>1961</v>
      </c>
      <c r="H93" s="29" t="s">
        <v>70</v>
      </c>
      <c r="I93" s="30">
        <v>0.05877245370356832</v>
      </c>
      <c r="J93" s="30">
        <v>0.019884259258105885</v>
      </c>
      <c r="K93" s="31">
        <v>0.0049807164155566365</v>
      </c>
    </row>
    <row r="94" spans="1:11" s="8" customFormat="1" ht="12.75">
      <c r="A94" s="25">
        <v>89</v>
      </c>
      <c r="B94" s="26">
        <v>64</v>
      </c>
      <c r="C94" s="38">
        <v>93</v>
      </c>
      <c r="D94" s="28" t="s">
        <v>33</v>
      </c>
      <c r="E94" s="27" t="s">
        <v>188</v>
      </c>
      <c r="F94" s="28" t="s">
        <v>10</v>
      </c>
      <c r="G94" s="27">
        <v>1964</v>
      </c>
      <c r="H94" s="29" t="s">
        <v>189</v>
      </c>
      <c r="I94" s="30">
        <v>0.05889976851904066</v>
      </c>
      <c r="J94" s="30">
        <v>0.02001157407357823</v>
      </c>
      <c r="K94" s="31">
        <v>0.004991505806698361</v>
      </c>
    </row>
    <row r="95" spans="1:11" s="8" customFormat="1" ht="12.75">
      <c r="A95" s="25">
        <v>90</v>
      </c>
      <c r="B95" s="26">
        <v>65</v>
      </c>
      <c r="C95" s="38">
        <v>113</v>
      </c>
      <c r="D95" s="28" t="s">
        <v>33</v>
      </c>
      <c r="E95" s="27" t="s">
        <v>253</v>
      </c>
      <c r="F95" s="28" t="s">
        <v>10</v>
      </c>
      <c r="G95" s="27">
        <v>1974</v>
      </c>
      <c r="H95" s="29" t="s">
        <v>254</v>
      </c>
      <c r="I95" s="30">
        <v>0.058969212957890704</v>
      </c>
      <c r="J95" s="30">
        <v>0.020081018512428273</v>
      </c>
      <c r="K95" s="31">
        <v>0.004997390928634805</v>
      </c>
    </row>
    <row r="96" spans="1:11" s="8" customFormat="1" ht="12.75">
      <c r="A96" s="25">
        <v>91</v>
      </c>
      <c r="B96" s="26">
        <v>66</v>
      </c>
      <c r="C96" s="38">
        <v>165</v>
      </c>
      <c r="D96" s="28" t="s">
        <v>33</v>
      </c>
      <c r="E96" s="27" t="s">
        <v>263</v>
      </c>
      <c r="F96" s="28" t="s">
        <v>10</v>
      </c>
      <c r="G96" s="27">
        <v>1978</v>
      </c>
      <c r="H96" s="29" t="s">
        <v>99</v>
      </c>
      <c r="I96" s="30">
        <v>0.059084953703859355</v>
      </c>
      <c r="J96" s="30">
        <v>0.020196759258396924</v>
      </c>
      <c r="K96" s="31">
        <v>0.005007199466428759</v>
      </c>
    </row>
    <row r="97" spans="1:11" s="8" customFormat="1" ht="12.75">
      <c r="A97" s="25">
        <v>92</v>
      </c>
      <c r="B97" s="26">
        <v>67</v>
      </c>
      <c r="C97" s="38">
        <v>155</v>
      </c>
      <c r="D97" s="28" t="s">
        <v>33</v>
      </c>
      <c r="E97" s="27" t="s">
        <v>243</v>
      </c>
      <c r="F97" s="28" t="s">
        <v>10</v>
      </c>
      <c r="G97" s="27">
        <v>1983</v>
      </c>
      <c r="H97" s="29"/>
      <c r="I97" s="30">
        <v>0.05977939814329147</v>
      </c>
      <c r="J97" s="30">
        <v>0.02089120369782904</v>
      </c>
      <c r="K97" s="31">
        <v>0.005066050690109447</v>
      </c>
    </row>
    <row r="98" spans="1:11" s="8" customFormat="1" ht="12.75">
      <c r="A98" s="25">
        <v>93</v>
      </c>
      <c r="B98" s="26">
        <v>68</v>
      </c>
      <c r="C98" s="38">
        <v>130</v>
      </c>
      <c r="D98" s="28" t="s">
        <v>33</v>
      </c>
      <c r="E98" s="27" t="s">
        <v>204</v>
      </c>
      <c r="F98" s="28" t="s">
        <v>10</v>
      </c>
      <c r="G98" s="27">
        <v>1964</v>
      </c>
      <c r="H98" s="29" t="s">
        <v>69</v>
      </c>
      <c r="I98" s="30">
        <v>0.059964583328110166</v>
      </c>
      <c r="J98" s="30">
        <v>0.021076388882647734</v>
      </c>
      <c r="K98" s="31">
        <v>0.005081744349839845</v>
      </c>
    </row>
    <row r="99" spans="1:11" s="8" customFormat="1" ht="12.75">
      <c r="A99" s="25">
        <v>94</v>
      </c>
      <c r="B99" s="26">
        <v>69</v>
      </c>
      <c r="C99" s="38">
        <v>114</v>
      </c>
      <c r="D99" s="28" t="s">
        <v>33</v>
      </c>
      <c r="E99" s="27" t="s">
        <v>190</v>
      </c>
      <c r="F99" s="28" t="s">
        <v>10</v>
      </c>
      <c r="G99" s="27">
        <v>1975</v>
      </c>
      <c r="H99" s="29" t="s">
        <v>191</v>
      </c>
      <c r="I99" s="30">
        <v>0.06004560185101582</v>
      </c>
      <c r="J99" s="30">
        <v>0.021157407405553386</v>
      </c>
      <c r="K99" s="31">
        <v>0.005088610326357272</v>
      </c>
    </row>
    <row r="100" spans="1:11" s="8" customFormat="1" ht="12.75">
      <c r="A100" s="25">
        <v>95</v>
      </c>
      <c r="B100" s="26">
        <v>5</v>
      </c>
      <c r="C100" s="38">
        <v>5</v>
      </c>
      <c r="D100" s="28" t="s">
        <v>6</v>
      </c>
      <c r="E100" s="27" t="s">
        <v>77</v>
      </c>
      <c r="F100" s="28" t="s">
        <v>7</v>
      </c>
      <c r="G100" s="27">
        <v>1966</v>
      </c>
      <c r="H100" s="29" t="s">
        <v>76</v>
      </c>
      <c r="I100" s="30">
        <v>0.060323379628243856</v>
      </c>
      <c r="J100" s="30">
        <v>0.021435185182781424</v>
      </c>
      <c r="K100" s="31">
        <v>0.005112150815952869</v>
      </c>
    </row>
    <row r="101" spans="1:11" s="8" customFormat="1" ht="12.75">
      <c r="A101" s="25">
        <v>96</v>
      </c>
      <c r="B101" s="26">
        <v>17</v>
      </c>
      <c r="C101" s="38">
        <v>162</v>
      </c>
      <c r="D101" s="28" t="s">
        <v>34</v>
      </c>
      <c r="E101" s="27" t="s">
        <v>258</v>
      </c>
      <c r="F101" s="28" t="s">
        <v>10</v>
      </c>
      <c r="G101" s="27">
        <v>1960</v>
      </c>
      <c r="H101" s="29" t="s">
        <v>37</v>
      </c>
      <c r="I101" s="30">
        <v>0.060774768513510935</v>
      </c>
      <c r="J101" s="30">
        <v>0.021886574068048503</v>
      </c>
      <c r="K101" s="31">
        <v>0.005150404111314485</v>
      </c>
    </row>
    <row r="102" spans="1:11" s="8" customFormat="1" ht="12.75">
      <c r="A102" s="25">
        <v>97</v>
      </c>
      <c r="B102" s="26">
        <v>70</v>
      </c>
      <c r="C102" s="38">
        <v>115</v>
      </c>
      <c r="D102" s="28" t="s">
        <v>33</v>
      </c>
      <c r="E102" s="27" t="s">
        <v>175</v>
      </c>
      <c r="F102" s="28" t="s">
        <v>10</v>
      </c>
      <c r="G102" s="27">
        <v>1966</v>
      </c>
      <c r="H102" s="29" t="s">
        <v>176</v>
      </c>
      <c r="I102" s="30">
        <v>0.060878935182699934</v>
      </c>
      <c r="J102" s="30">
        <v>0.021990740737237502</v>
      </c>
      <c r="K102" s="31">
        <v>0.005159231795144062</v>
      </c>
    </row>
    <row r="103" spans="1:11" s="8" customFormat="1" ht="12.75">
      <c r="A103" s="25">
        <v>98</v>
      </c>
      <c r="B103" s="26">
        <v>71</v>
      </c>
      <c r="C103" s="38">
        <v>14</v>
      </c>
      <c r="D103" s="28" t="s">
        <v>33</v>
      </c>
      <c r="E103" s="27" t="s">
        <v>88</v>
      </c>
      <c r="F103" s="28" t="s">
        <v>10</v>
      </c>
      <c r="G103" s="27">
        <v>1982</v>
      </c>
      <c r="H103" s="29" t="s">
        <v>87</v>
      </c>
      <c r="I103" s="30">
        <v>0.06114513889042428</v>
      </c>
      <c r="J103" s="30">
        <v>0.022256944444961846</v>
      </c>
      <c r="K103" s="31">
        <v>0.005181791431391887</v>
      </c>
    </row>
    <row r="104" spans="1:11" s="8" customFormat="1" ht="12.75">
      <c r="A104" s="25">
        <v>99</v>
      </c>
      <c r="B104" s="26">
        <v>72</v>
      </c>
      <c r="C104" s="38">
        <v>136</v>
      </c>
      <c r="D104" s="28" t="s">
        <v>33</v>
      </c>
      <c r="E104" s="27" t="s">
        <v>215</v>
      </c>
      <c r="F104" s="28" t="s">
        <v>10</v>
      </c>
      <c r="G104" s="27">
        <v>1963</v>
      </c>
      <c r="H104" s="29" t="s">
        <v>216</v>
      </c>
      <c r="I104" s="30">
        <v>0.061376620367809664</v>
      </c>
      <c r="J104" s="30">
        <v>0.022488425922347233</v>
      </c>
      <c r="K104" s="31">
        <v>0.005201408505746581</v>
      </c>
    </row>
    <row r="105" spans="1:11" s="8" customFormat="1" ht="12.75">
      <c r="A105" s="25">
        <v>100</v>
      </c>
      <c r="B105" s="26">
        <v>73</v>
      </c>
      <c r="C105" s="38">
        <v>88</v>
      </c>
      <c r="D105" s="28" t="s">
        <v>33</v>
      </c>
      <c r="E105" s="27" t="s">
        <v>166</v>
      </c>
      <c r="F105" s="28" t="s">
        <v>10</v>
      </c>
      <c r="G105" s="27">
        <v>1972</v>
      </c>
      <c r="H105" s="29" t="s">
        <v>167</v>
      </c>
      <c r="I105" s="30">
        <v>0.06139976851409301</v>
      </c>
      <c r="J105" s="30">
        <v>0.02251157406863058</v>
      </c>
      <c r="K105" s="31">
        <v>0.005203370213058729</v>
      </c>
    </row>
    <row r="106" spans="1:11" s="8" customFormat="1" ht="12.75">
      <c r="A106" s="25">
        <v>101</v>
      </c>
      <c r="B106" s="26">
        <v>74</v>
      </c>
      <c r="C106" s="38">
        <v>124</v>
      </c>
      <c r="D106" s="28" t="s">
        <v>33</v>
      </c>
      <c r="E106" s="27" t="s">
        <v>205</v>
      </c>
      <c r="F106" s="28" t="s">
        <v>10</v>
      </c>
      <c r="G106" s="27">
        <v>1967</v>
      </c>
      <c r="H106" s="29" t="s">
        <v>206</v>
      </c>
      <c r="I106" s="30">
        <v>0.06146921296021901</v>
      </c>
      <c r="J106" s="30">
        <v>0.02258101851475658</v>
      </c>
      <c r="K106" s="31">
        <v>0.00520925533561178</v>
      </c>
    </row>
    <row r="107" spans="1:11" s="8" customFormat="1" ht="12.75">
      <c r="A107" s="25">
        <v>102</v>
      </c>
      <c r="B107" s="26">
        <v>6</v>
      </c>
      <c r="C107" s="38">
        <v>53</v>
      </c>
      <c r="D107" s="28" t="s">
        <v>13</v>
      </c>
      <c r="E107" s="27" t="s">
        <v>122</v>
      </c>
      <c r="F107" s="28" t="s">
        <v>10</v>
      </c>
      <c r="G107" s="27">
        <v>1951</v>
      </c>
      <c r="H107" s="29" t="s">
        <v>37</v>
      </c>
      <c r="I107" s="30">
        <v>0.06157337962940801</v>
      </c>
      <c r="J107" s="30">
        <v>0.022685185183945578</v>
      </c>
      <c r="K107" s="31">
        <v>0.005218083019441357</v>
      </c>
    </row>
    <row r="108" spans="1:11" s="8" customFormat="1" ht="12.75">
      <c r="A108" s="25">
        <v>103</v>
      </c>
      <c r="B108" s="26">
        <v>75</v>
      </c>
      <c r="C108" s="38">
        <v>132</v>
      </c>
      <c r="D108" s="28" t="s">
        <v>33</v>
      </c>
      <c r="E108" s="27" t="s">
        <v>211</v>
      </c>
      <c r="F108" s="28" t="s">
        <v>10</v>
      </c>
      <c r="G108" s="27">
        <v>1984</v>
      </c>
      <c r="H108" s="29" t="s">
        <v>68</v>
      </c>
      <c r="I108" s="30">
        <v>0.0617238425911637</v>
      </c>
      <c r="J108" s="30">
        <v>0.02283564814570127</v>
      </c>
      <c r="K108" s="31">
        <v>0.0052308341178952285</v>
      </c>
    </row>
    <row r="109" spans="1:11" s="8" customFormat="1" ht="12.75">
      <c r="A109" s="25">
        <v>104</v>
      </c>
      <c r="B109" s="26">
        <v>6</v>
      </c>
      <c r="C109" s="38">
        <v>97</v>
      </c>
      <c r="D109" s="28" t="s">
        <v>6</v>
      </c>
      <c r="E109" s="27" t="s">
        <v>182</v>
      </c>
      <c r="F109" s="28" t="s">
        <v>7</v>
      </c>
      <c r="G109" s="27">
        <v>1979</v>
      </c>
      <c r="H109" s="29" t="s">
        <v>17</v>
      </c>
      <c r="I109" s="30">
        <v>0.06186273147613974</v>
      </c>
      <c r="J109" s="30">
        <v>0.02297453703067731</v>
      </c>
      <c r="K109" s="31">
        <v>0.0052426043623847235</v>
      </c>
    </row>
    <row r="110" spans="1:11" s="8" customFormat="1" ht="12.75">
      <c r="A110" s="25">
        <v>105</v>
      </c>
      <c r="B110" s="26">
        <v>76</v>
      </c>
      <c r="C110" s="38">
        <v>15</v>
      </c>
      <c r="D110" s="28" t="s">
        <v>33</v>
      </c>
      <c r="E110" s="27" t="s">
        <v>89</v>
      </c>
      <c r="F110" s="28" t="s">
        <v>10</v>
      </c>
      <c r="G110" s="27">
        <v>1969</v>
      </c>
      <c r="H110" s="29" t="s">
        <v>87</v>
      </c>
      <c r="I110" s="30">
        <v>0.06204791666823439</v>
      </c>
      <c r="J110" s="30">
        <v>0.02315972222277196</v>
      </c>
      <c r="K110" s="31">
        <v>0.005258298022731728</v>
      </c>
    </row>
    <row r="111" spans="1:11" s="8" customFormat="1" ht="12.75">
      <c r="A111" s="25">
        <v>106</v>
      </c>
      <c r="B111" s="26">
        <v>7</v>
      </c>
      <c r="C111" s="38">
        <v>37</v>
      </c>
      <c r="D111" s="28" t="s">
        <v>13</v>
      </c>
      <c r="E111" s="27" t="s">
        <v>110</v>
      </c>
      <c r="F111" s="28" t="s">
        <v>10</v>
      </c>
      <c r="G111" s="27">
        <v>1952</v>
      </c>
      <c r="H111" s="29" t="s">
        <v>18</v>
      </c>
      <c r="I111" s="30">
        <v>0.062163657406927086</v>
      </c>
      <c r="J111" s="30">
        <v>0.023275462961464655</v>
      </c>
      <c r="K111" s="31">
        <v>0.005268106559909075</v>
      </c>
    </row>
    <row r="112" spans="1:11" s="8" customFormat="1" ht="12.75">
      <c r="A112" s="25">
        <v>107</v>
      </c>
      <c r="B112" s="26">
        <v>18</v>
      </c>
      <c r="C112" s="38">
        <v>92</v>
      </c>
      <c r="D112" s="28" t="s">
        <v>34</v>
      </c>
      <c r="E112" s="27" t="s">
        <v>172</v>
      </c>
      <c r="F112" s="28" t="s">
        <v>10</v>
      </c>
      <c r="G112" s="27">
        <v>1961</v>
      </c>
      <c r="H112" s="29" t="s">
        <v>99</v>
      </c>
      <c r="I112" s="30">
        <v>0.06232569444546243</v>
      </c>
      <c r="J112" s="30">
        <v>0.0234375</v>
      </c>
      <c r="K112" s="31">
        <v>0.005281838512327324</v>
      </c>
    </row>
    <row r="113" spans="1:11" s="8" customFormat="1" ht="12.75">
      <c r="A113" s="25">
        <v>108</v>
      </c>
      <c r="B113" s="26">
        <v>7</v>
      </c>
      <c r="C113" s="38">
        <v>48</v>
      </c>
      <c r="D113" s="28" t="s">
        <v>6</v>
      </c>
      <c r="E113" s="27" t="s">
        <v>118</v>
      </c>
      <c r="F113" s="28" t="s">
        <v>7</v>
      </c>
      <c r="G113" s="27">
        <v>1983</v>
      </c>
      <c r="H113" s="29" t="s">
        <v>37</v>
      </c>
      <c r="I113" s="30">
        <v>0.06236041666852543</v>
      </c>
      <c r="J113" s="30">
        <v>0.023472222223063</v>
      </c>
      <c r="K113" s="31">
        <v>0.00528478107360385</v>
      </c>
    </row>
    <row r="114" spans="1:11" s="8" customFormat="1" ht="12.75">
      <c r="A114" s="25">
        <v>109</v>
      </c>
      <c r="B114" s="26">
        <v>8</v>
      </c>
      <c r="C114" s="38">
        <v>65</v>
      </c>
      <c r="D114" s="28" t="s">
        <v>13</v>
      </c>
      <c r="E114" s="27" t="s">
        <v>132</v>
      </c>
      <c r="F114" s="28" t="s">
        <v>10</v>
      </c>
      <c r="G114" s="27">
        <v>1952</v>
      </c>
      <c r="H114" s="29" t="s">
        <v>124</v>
      </c>
      <c r="I114" s="30">
        <v>0.06242986110737547</v>
      </c>
      <c r="J114" s="30">
        <v>0.02354166666191304</v>
      </c>
      <c r="K114" s="31">
        <v>0.005290666195540294</v>
      </c>
    </row>
    <row r="115" spans="1:11" s="8" customFormat="1" ht="12.75">
      <c r="A115" s="25">
        <v>110</v>
      </c>
      <c r="B115" s="26">
        <v>8</v>
      </c>
      <c r="C115" s="38">
        <v>78</v>
      </c>
      <c r="D115" s="28" t="s">
        <v>6</v>
      </c>
      <c r="E115" s="27" t="s">
        <v>144</v>
      </c>
      <c r="F115" s="28" t="s">
        <v>7</v>
      </c>
      <c r="G115" s="27">
        <v>1966</v>
      </c>
      <c r="H115" s="29" t="s">
        <v>124</v>
      </c>
      <c r="I115" s="30">
        <v>0.06256874999962747</v>
      </c>
      <c r="J115" s="30">
        <v>0.02368055555416504</v>
      </c>
      <c r="K115" s="31">
        <v>0.005302436440646396</v>
      </c>
    </row>
    <row r="116" spans="1:11" s="8" customFormat="1" ht="12.75">
      <c r="A116" s="25">
        <v>111</v>
      </c>
      <c r="B116" s="26">
        <v>19</v>
      </c>
      <c r="C116" s="38">
        <v>10</v>
      </c>
      <c r="D116" s="28" t="s">
        <v>34</v>
      </c>
      <c r="E116" s="27" t="s">
        <v>82</v>
      </c>
      <c r="F116" s="28" t="s">
        <v>10</v>
      </c>
      <c r="G116" s="27">
        <v>1960</v>
      </c>
      <c r="H116" s="29" t="s">
        <v>157</v>
      </c>
      <c r="I116" s="30">
        <v>0.06304328703845385</v>
      </c>
      <c r="J116" s="30">
        <v>0.024155092592991423</v>
      </c>
      <c r="K116" s="31">
        <v>0.005342651443936767</v>
      </c>
    </row>
    <row r="117" spans="1:11" s="8" customFormat="1" ht="12.75">
      <c r="A117" s="25">
        <v>112</v>
      </c>
      <c r="B117" s="26">
        <v>77</v>
      </c>
      <c r="C117" s="38">
        <v>168</v>
      </c>
      <c r="D117" s="28" t="s">
        <v>33</v>
      </c>
      <c r="E117" s="27" t="s">
        <v>267</v>
      </c>
      <c r="F117" s="28" t="s">
        <v>10</v>
      </c>
      <c r="G117" s="27">
        <v>1974</v>
      </c>
      <c r="H117" s="29" t="s">
        <v>268</v>
      </c>
      <c r="I117" s="30">
        <v>0.06317060184665024</v>
      </c>
      <c r="J117" s="30">
        <v>0.02428240740118781</v>
      </c>
      <c r="K117" s="31">
        <v>0.005353440834461884</v>
      </c>
    </row>
    <row r="118" spans="1:11" s="8" customFormat="1" ht="12.75">
      <c r="A118" s="25">
        <v>113</v>
      </c>
      <c r="B118" s="26">
        <v>78</v>
      </c>
      <c r="C118" s="38">
        <v>167</v>
      </c>
      <c r="D118" s="28" t="s">
        <v>33</v>
      </c>
      <c r="E118" s="27" t="s">
        <v>266</v>
      </c>
      <c r="F118" s="28" t="s">
        <v>10</v>
      </c>
      <c r="G118" s="27">
        <v>1977</v>
      </c>
      <c r="H118" s="29" t="s">
        <v>67</v>
      </c>
      <c r="I118" s="30">
        <v>0.06319375000020955</v>
      </c>
      <c r="J118" s="30">
        <v>0.024305555554747116</v>
      </c>
      <c r="K118" s="31">
        <v>0.005355402542390639</v>
      </c>
    </row>
    <row r="119" spans="1:11" s="8" customFormat="1" ht="12.75">
      <c r="A119" s="25">
        <v>114</v>
      </c>
      <c r="B119" s="26">
        <v>79</v>
      </c>
      <c r="C119" s="38">
        <v>45</v>
      </c>
      <c r="D119" s="28" t="s">
        <v>33</v>
      </c>
      <c r="E119" s="27" t="s">
        <v>115</v>
      </c>
      <c r="F119" s="28" t="s">
        <v>10</v>
      </c>
      <c r="G119" s="27">
        <v>1985</v>
      </c>
      <c r="H119" s="29" t="s">
        <v>37</v>
      </c>
      <c r="I119" s="30">
        <v>0.06319444444444444</v>
      </c>
      <c r="J119" s="30">
        <v>0.02430624999898201</v>
      </c>
      <c r="K119" s="31">
        <v>0.005355461393596986</v>
      </c>
    </row>
    <row r="120" spans="1:11" s="8" customFormat="1" ht="12.75">
      <c r="A120" s="25">
        <v>115</v>
      </c>
      <c r="B120" s="26">
        <v>9</v>
      </c>
      <c r="C120" s="38">
        <v>103</v>
      </c>
      <c r="D120" s="28" t="s">
        <v>13</v>
      </c>
      <c r="E120" s="27" t="s">
        <v>238</v>
      </c>
      <c r="F120" s="28" t="s">
        <v>10</v>
      </c>
      <c r="G120" s="27">
        <v>1952</v>
      </c>
      <c r="H120" s="29" t="s">
        <v>157</v>
      </c>
      <c r="I120" s="30">
        <v>0.06359884259290993</v>
      </c>
      <c r="J120" s="30">
        <v>0.0247106481474475</v>
      </c>
      <c r="K120" s="31">
        <v>0.00538973242312796</v>
      </c>
    </row>
    <row r="121" spans="1:11" s="8" customFormat="1" ht="12.75">
      <c r="A121" s="25">
        <v>116</v>
      </c>
      <c r="B121" s="26">
        <v>9</v>
      </c>
      <c r="C121" s="38">
        <v>94</v>
      </c>
      <c r="D121" s="28" t="s">
        <v>6</v>
      </c>
      <c r="E121" s="27" t="s">
        <v>181</v>
      </c>
      <c r="F121" s="28" t="s">
        <v>7</v>
      </c>
      <c r="G121" s="27">
        <v>1966</v>
      </c>
      <c r="H121" s="29" t="s">
        <v>99</v>
      </c>
      <c r="I121" s="30">
        <v>0.06365671296225628</v>
      </c>
      <c r="J121" s="30">
        <v>0.024768518516793847</v>
      </c>
      <c r="K121" s="31">
        <v>0.005394636691716633</v>
      </c>
    </row>
    <row r="122" spans="1:11" s="8" customFormat="1" ht="12.75">
      <c r="A122" s="25">
        <v>117</v>
      </c>
      <c r="B122" s="26">
        <v>20</v>
      </c>
      <c r="C122" s="38">
        <v>74</v>
      </c>
      <c r="D122" s="28" t="s">
        <v>34</v>
      </c>
      <c r="E122" s="27" t="s">
        <v>140</v>
      </c>
      <c r="F122" s="28" t="s">
        <v>10</v>
      </c>
      <c r="G122" s="27">
        <v>1962</v>
      </c>
      <c r="H122" s="29" t="s">
        <v>124</v>
      </c>
      <c r="I122" s="30">
        <v>0.06386504629335832</v>
      </c>
      <c r="J122" s="30">
        <v>0.024976851847895887</v>
      </c>
      <c r="K122" s="31">
        <v>0.005412292058759179</v>
      </c>
    </row>
    <row r="123" spans="1:11" s="8" customFormat="1" ht="12.75">
      <c r="A123" s="25">
        <v>118</v>
      </c>
      <c r="B123" s="26">
        <v>80</v>
      </c>
      <c r="C123" s="38">
        <v>11</v>
      </c>
      <c r="D123" s="28" t="s">
        <v>33</v>
      </c>
      <c r="E123" s="27" t="s">
        <v>83</v>
      </c>
      <c r="F123" s="28" t="s">
        <v>10</v>
      </c>
      <c r="G123" s="27">
        <v>1965</v>
      </c>
      <c r="H123" s="29" t="s">
        <v>157</v>
      </c>
      <c r="I123" s="30">
        <v>0.06392291666270467</v>
      </c>
      <c r="J123" s="30">
        <v>0.025034722217242233</v>
      </c>
      <c r="K123" s="31">
        <v>0.005417196327347853</v>
      </c>
    </row>
    <row r="124" spans="1:11" s="8" customFormat="1" ht="12.75">
      <c r="A124" s="25">
        <v>119</v>
      </c>
      <c r="B124" s="26">
        <v>10</v>
      </c>
      <c r="C124" s="38">
        <v>39</v>
      </c>
      <c r="D124" s="28" t="s">
        <v>6</v>
      </c>
      <c r="E124" s="27" t="s">
        <v>21</v>
      </c>
      <c r="F124" s="28" t="s">
        <v>7</v>
      </c>
      <c r="G124" s="27">
        <v>1972</v>
      </c>
      <c r="H124" s="29" t="s">
        <v>37</v>
      </c>
      <c r="I124" s="30">
        <v>0.06405023147817701</v>
      </c>
      <c r="J124" s="30">
        <v>0.02516203703271458</v>
      </c>
      <c r="K124" s="31">
        <v>0.005427985718489577</v>
      </c>
    </row>
    <row r="125" spans="1:11" s="8" customFormat="1" ht="12.75">
      <c r="A125" s="25">
        <v>120</v>
      </c>
      <c r="B125" s="26">
        <v>11</v>
      </c>
      <c r="C125" s="38">
        <v>109</v>
      </c>
      <c r="D125" s="28" t="s">
        <v>6</v>
      </c>
      <c r="E125" s="27" t="s">
        <v>251</v>
      </c>
      <c r="F125" s="28" t="s">
        <v>7</v>
      </c>
      <c r="G125" s="27">
        <v>1969</v>
      </c>
      <c r="H125" s="29" t="s">
        <v>174</v>
      </c>
      <c r="I125" s="30">
        <v>0.06409652777801966</v>
      </c>
      <c r="J125" s="30">
        <v>0.02520833333255723</v>
      </c>
      <c r="K125" s="31">
        <v>0.005431909133730479</v>
      </c>
    </row>
    <row r="126" spans="1:11" s="8" customFormat="1" ht="12.75">
      <c r="A126" s="25">
        <v>121</v>
      </c>
      <c r="B126" s="26">
        <v>10</v>
      </c>
      <c r="C126" s="38">
        <v>120</v>
      </c>
      <c r="D126" s="28" t="s">
        <v>13</v>
      </c>
      <c r="E126" s="27" t="s">
        <v>179</v>
      </c>
      <c r="F126" s="28" t="s">
        <v>10</v>
      </c>
      <c r="G126" s="27">
        <v>1948</v>
      </c>
      <c r="H126" s="29" t="s">
        <v>180</v>
      </c>
      <c r="I126" s="30">
        <v>0.0641659722168697</v>
      </c>
      <c r="J126" s="30">
        <v>0.025277777771407273</v>
      </c>
      <c r="K126" s="31">
        <v>0.0054377942556669235</v>
      </c>
    </row>
    <row r="127" spans="1:11" s="8" customFormat="1" ht="12.75">
      <c r="A127" s="25">
        <v>122</v>
      </c>
      <c r="B127" s="26">
        <v>81</v>
      </c>
      <c r="C127" s="38">
        <v>73</v>
      </c>
      <c r="D127" s="28" t="s">
        <v>33</v>
      </c>
      <c r="E127" s="27" t="s">
        <v>139</v>
      </c>
      <c r="F127" s="28" t="s">
        <v>10</v>
      </c>
      <c r="G127" s="27">
        <v>1963</v>
      </c>
      <c r="H127" s="29" t="s">
        <v>124</v>
      </c>
      <c r="I127" s="30">
        <v>0.06487199074035743</v>
      </c>
      <c r="J127" s="30">
        <v>0.025983796294895</v>
      </c>
      <c r="K127" s="31">
        <v>0.005497626333928596</v>
      </c>
    </row>
    <row r="128" spans="1:11" s="8" customFormat="1" ht="12.75">
      <c r="A128" s="25">
        <v>123</v>
      </c>
      <c r="B128" s="26">
        <v>11</v>
      </c>
      <c r="C128" s="38">
        <v>95</v>
      </c>
      <c r="D128" s="28" t="s">
        <v>13</v>
      </c>
      <c r="E128" s="27" t="s">
        <v>173</v>
      </c>
      <c r="F128" s="28" t="s">
        <v>10</v>
      </c>
      <c r="G128" s="27">
        <v>1948</v>
      </c>
      <c r="H128" s="29" t="s">
        <v>174</v>
      </c>
      <c r="I128" s="30">
        <v>0.06540439814853016</v>
      </c>
      <c r="J128" s="30">
        <v>0.02651620370306773</v>
      </c>
      <c r="K128" s="31">
        <v>0.005542745605807641</v>
      </c>
    </row>
    <row r="129" spans="1:11" s="8" customFormat="1" ht="12.75">
      <c r="A129" s="25">
        <v>124</v>
      </c>
      <c r="B129" s="26">
        <v>82</v>
      </c>
      <c r="C129" s="38">
        <v>119</v>
      </c>
      <c r="D129" s="28" t="s">
        <v>33</v>
      </c>
      <c r="E129" s="27" t="s">
        <v>195</v>
      </c>
      <c r="F129" s="28" t="s">
        <v>10</v>
      </c>
      <c r="G129" s="27">
        <v>1972</v>
      </c>
      <c r="H129" s="29" t="s">
        <v>196</v>
      </c>
      <c r="I129" s="30">
        <v>0.0655780092565692</v>
      </c>
      <c r="J129" s="30">
        <v>0.02668981481110677</v>
      </c>
      <c r="K129" s="31">
        <v>0.005557458411573661</v>
      </c>
    </row>
    <row r="130" spans="1:11" s="8" customFormat="1" ht="12.75">
      <c r="A130" s="25">
        <v>125</v>
      </c>
      <c r="B130" s="26">
        <v>83</v>
      </c>
      <c r="C130" s="38">
        <v>134</v>
      </c>
      <c r="D130" s="28" t="s">
        <v>33</v>
      </c>
      <c r="E130" s="27" t="s">
        <v>214</v>
      </c>
      <c r="F130" s="28" t="s">
        <v>10</v>
      </c>
      <c r="G130" s="27">
        <v>1985</v>
      </c>
      <c r="H130" s="29" t="s">
        <v>37</v>
      </c>
      <c r="I130" s="30">
        <v>0.06594837962620659</v>
      </c>
      <c r="J130" s="30">
        <v>0.027060185180744156</v>
      </c>
      <c r="K130" s="31">
        <v>0.005588845731034456</v>
      </c>
    </row>
    <row r="131" spans="1:11" s="8" customFormat="1" ht="12.75">
      <c r="A131" s="25">
        <v>126</v>
      </c>
      <c r="B131" s="26">
        <v>12</v>
      </c>
      <c r="C131" s="38">
        <v>16</v>
      </c>
      <c r="D131" s="28" t="s">
        <v>6</v>
      </c>
      <c r="E131" s="27" t="s">
        <v>90</v>
      </c>
      <c r="F131" s="28" t="s">
        <v>7</v>
      </c>
      <c r="G131" s="27">
        <v>1961</v>
      </c>
      <c r="H131" s="29" t="s">
        <v>87</v>
      </c>
      <c r="I131" s="30">
        <v>0.06641134258825332</v>
      </c>
      <c r="J131" s="30">
        <v>0.027523148142790888</v>
      </c>
      <c r="K131" s="31">
        <v>0.005628079880360451</v>
      </c>
    </row>
    <row r="132" spans="1:11" s="8" customFormat="1" ht="12.75">
      <c r="A132" s="25">
        <v>127</v>
      </c>
      <c r="B132" s="26">
        <v>12</v>
      </c>
      <c r="C132" s="38">
        <v>66</v>
      </c>
      <c r="D132" s="28" t="s">
        <v>13</v>
      </c>
      <c r="E132" s="27" t="s">
        <v>133</v>
      </c>
      <c r="F132" s="28" t="s">
        <v>10</v>
      </c>
      <c r="G132" s="27">
        <v>1950</v>
      </c>
      <c r="H132" s="29" t="s">
        <v>124</v>
      </c>
      <c r="I132" s="30">
        <v>0.06653865740372567</v>
      </c>
      <c r="J132" s="30">
        <v>0.027650462958263233</v>
      </c>
      <c r="K132" s="31">
        <v>0.005638869271502174</v>
      </c>
    </row>
    <row r="133" spans="1:11" s="8" customFormat="1" ht="12.75">
      <c r="A133" s="25">
        <v>128</v>
      </c>
      <c r="B133" s="26">
        <v>21</v>
      </c>
      <c r="C133" s="38">
        <v>99</v>
      </c>
      <c r="D133" s="28" t="s">
        <v>34</v>
      </c>
      <c r="E133" s="27" t="s">
        <v>184</v>
      </c>
      <c r="F133" s="28" t="s">
        <v>10</v>
      </c>
      <c r="G133" s="27">
        <v>1954</v>
      </c>
      <c r="H133" s="29" t="s">
        <v>17</v>
      </c>
      <c r="I133" s="30">
        <v>0.06764976851991378</v>
      </c>
      <c r="J133" s="30">
        <v>0.028761574074451346</v>
      </c>
      <c r="K133" s="31">
        <v>0.005733031230501167</v>
      </c>
    </row>
    <row r="134" spans="1:11" s="8" customFormat="1" ht="12.75">
      <c r="A134" s="25">
        <v>129</v>
      </c>
      <c r="B134" s="26">
        <v>84</v>
      </c>
      <c r="C134" s="38">
        <v>139</v>
      </c>
      <c r="D134" s="28" t="s">
        <v>33</v>
      </c>
      <c r="E134" s="27" t="s">
        <v>228</v>
      </c>
      <c r="F134" s="28" t="s">
        <v>10</v>
      </c>
      <c r="G134" s="27">
        <v>1982</v>
      </c>
      <c r="H134" s="29" t="s">
        <v>37</v>
      </c>
      <c r="I134" s="30">
        <v>0.06765046296296297</v>
      </c>
      <c r="J134" s="30">
        <v>0.028762268517500536</v>
      </c>
      <c r="K134" s="31">
        <v>0.005733090081607031</v>
      </c>
    </row>
    <row r="135" spans="1:11" s="8" customFormat="1" ht="12.75">
      <c r="A135" s="25">
        <v>130</v>
      </c>
      <c r="B135" s="26">
        <v>85</v>
      </c>
      <c r="C135" s="38">
        <v>123</v>
      </c>
      <c r="D135" s="28" t="s">
        <v>33</v>
      </c>
      <c r="E135" s="27" t="s">
        <v>200</v>
      </c>
      <c r="F135" s="28" t="s">
        <v>10</v>
      </c>
      <c r="G135" s="27">
        <v>1967</v>
      </c>
      <c r="H135" s="29" t="s">
        <v>201</v>
      </c>
      <c r="I135" s="30">
        <v>0.06828634258999955</v>
      </c>
      <c r="J135" s="30">
        <v>0.029398148144537117</v>
      </c>
      <c r="K135" s="31">
        <v>0.005786978185593181</v>
      </c>
    </row>
    <row r="136" spans="1:11" s="8" customFormat="1" ht="12.75">
      <c r="A136" s="25">
        <v>131</v>
      </c>
      <c r="B136" s="26">
        <v>13</v>
      </c>
      <c r="C136" s="38">
        <v>56</v>
      </c>
      <c r="D136" s="28" t="s">
        <v>13</v>
      </c>
      <c r="E136" s="27" t="s">
        <v>125</v>
      </c>
      <c r="F136" s="28" t="s">
        <v>10</v>
      </c>
      <c r="G136" s="27">
        <v>1949</v>
      </c>
      <c r="H136" s="29" t="s">
        <v>124</v>
      </c>
      <c r="I136" s="30">
        <v>0.06840208332869224</v>
      </c>
      <c r="J136" s="30">
        <v>0.02951388888322981</v>
      </c>
      <c r="K136" s="31">
        <v>0.005796786722770528</v>
      </c>
    </row>
    <row r="137" spans="1:11" s="8" customFormat="1" ht="12.75">
      <c r="A137" s="25">
        <v>132</v>
      </c>
      <c r="B137" s="26">
        <v>86</v>
      </c>
      <c r="C137" s="38">
        <v>118</v>
      </c>
      <c r="D137" s="28" t="s">
        <v>33</v>
      </c>
      <c r="E137" s="27" t="s">
        <v>177</v>
      </c>
      <c r="F137" s="28" t="s">
        <v>10</v>
      </c>
      <c r="G137" s="27">
        <v>1971</v>
      </c>
      <c r="H137" s="29"/>
      <c r="I137" s="30">
        <v>0.06908495369862067</v>
      </c>
      <c r="J137" s="30">
        <v>0.030196759253158234</v>
      </c>
      <c r="K137" s="31">
        <v>0.005854657093103446</v>
      </c>
    </row>
    <row r="138" spans="1:11" s="8" customFormat="1" ht="12.75">
      <c r="A138" s="25">
        <v>133</v>
      </c>
      <c r="B138" s="26">
        <v>87</v>
      </c>
      <c r="C138" s="38">
        <v>63</v>
      </c>
      <c r="D138" s="28" t="s">
        <v>33</v>
      </c>
      <c r="E138" s="27" t="s">
        <v>130</v>
      </c>
      <c r="F138" s="28" t="s">
        <v>10</v>
      </c>
      <c r="G138" s="27">
        <v>1972</v>
      </c>
      <c r="H138" s="29" t="s">
        <v>124</v>
      </c>
      <c r="I138" s="30">
        <v>0.07024236110737547</v>
      </c>
      <c r="J138" s="30">
        <v>0.03135416666191304</v>
      </c>
      <c r="K138" s="31">
        <v>0.005952742466726735</v>
      </c>
    </row>
    <row r="139" spans="1:11" s="8" customFormat="1" ht="12.75">
      <c r="A139" s="25">
        <v>134</v>
      </c>
      <c r="B139" s="26">
        <v>13</v>
      </c>
      <c r="C139" s="38">
        <v>146</v>
      </c>
      <c r="D139" s="28" t="s">
        <v>6</v>
      </c>
      <c r="E139" s="27" t="s">
        <v>232</v>
      </c>
      <c r="F139" s="28" t="s">
        <v>7</v>
      </c>
      <c r="G139" s="27">
        <v>1968</v>
      </c>
      <c r="H139" s="29" t="s">
        <v>233</v>
      </c>
      <c r="I139" s="30">
        <v>0.07152777777777779</v>
      </c>
      <c r="J139" s="30">
        <v>0.032639583332315356</v>
      </c>
      <c r="K139" s="31">
        <v>0.006061676082862524</v>
      </c>
    </row>
    <row r="140" spans="1:11" s="8" customFormat="1" ht="12.75">
      <c r="A140" s="25">
        <v>135</v>
      </c>
      <c r="B140" s="26">
        <v>88</v>
      </c>
      <c r="C140" s="38">
        <v>22</v>
      </c>
      <c r="D140" s="28" t="s">
        <v>33</v>
      </c>
      <c r="E140" s="27" t="s">
        <v>94</v>
      </c>
      <c r="F140" s="28" t="s">
        <v>10</v>
      </c>
      <c r="G140" s="27">
        <v>1975</v>
      </c>
      <c r="H140" s="29" t="s">
        <v>37</v>
      </c>
      <c r="I140" s="30">
        <v>0.07180486110883066</v>
      </c>
      <c r="J140" s="30">
        <v>0.03291666666336823</v>
      </c>
      <c r="K140" s="31">
        <v>0.006085157721087344</v>
      </c>
    </row>
    <row r="141" spans="1:11" s="8" customFormat="1" ht="12.75">
      <c r="A141" s="25">
        <v>136</v>
      </c>
      <c r="B141" s="26">
        <v>14</v>
      </c>
      <c r="C141" s="38">
        <v>125</v>
      </c>
      <c r="D141" s="28" t="s">
        <v>6</v>
      </c>
      <c r="E141" s="27" t="s">
        <v>202</v>
      </c>
      <c r="F141" s="28" t="s">
        <v>7</v>
      </c>
      <c r="G141" s="27">
        <v>1976</v>
      </c>
      <c r="H141" s="29" t="s">
        <v>191</v>
      </c>
      <c r="I141" s="30">
        <v>0.07234884259378305</v>
      </c>
      <c r="J141" s="30">
        <v>0.033460648148320615</v>
      </c>
      <c r="K141" s="31">
        <v>0.006131257846930766</v>
      </c>
    </row>
    <row r="142" spans="1:11" s="8" customFormat="1" ht="12.75">
      <c r="A142" s="25">
        <v>137</v>
      </c>
      <c r="B142" s="26">
        <v>22</v>
      </c>
      <c r="C142" s="38">
        <v>143</v>
      </c>
      <c r="D142" s="28" t="s">
        <v>34</v>
      </c>
      <c r="E142" s="27" t="s">
        <v>220</v>
      </c>
      <c r="F142" s="28" t="s">
        <v>10</v>
      </c>
      <c r="G142" s="27">
        <v>1956</v>
      </c>
      <c r="H142" s="29" t="s">
        <v>221</v>
      </c>
      <c r="I142" s="30">
        <v>0.07270763888664078</v>
      </c>
      <c r="J142" s="30">
        <v>0.03381944444117835</v>
      </c>
      <c r="K142" s="31">
        <v>0.006161664312427185</v>
      </c>
    </row>
    <row r="143" spans="1:11" s="8" customFormat="1" ht="12.75">
      <c r="A143" s="25">
        <v>138</v>
      </c>
      <c r="B143" s="26">
        <v>89</v>
      </c>
      <c r="C143" s="38">
        <v>21</v>
      </c>
      <c r="D143" s="28" t="s">
        <v>33</v>
      </c>
      <c r="E143" s="27" t="s">
        <v>93</v>
      </c>
      <c r="F143" s="28" t="s">
        <v>10</v>
      </c>
      <c r="G143" s="27">
        <v>1975</v>
      </c>
      <c r="H143" s="29" t="s">
        <v>37</v>
      </c>
      <c r="I143" s="30">
        <v>0.0735409722183249</v>
      </c>
      <c r="J143" s="30">
        <v>0.034652777772862464</v>
      </c>
      <c r="K143" s="31">
        <v>0.0062322857812139735</v>
      </c>
    </row>
    <row r="144" spans="1:11" s="8" customFormat="1" ht="12.75">
      <c r="A144" s="25">
        <v>139</v>
      </c>
      <c r="B144" s="26">
        <v>15</v>
      </c>
      <c r="C144" s="38">
        <v>25</v>
      </c>
      <c r="D144" s="28" t="s">
        <v>6</v>
      </c>
      <c r="E144" s="27" t="s">
        <v>98</v>
      </c>
      <c r="F144" s="28" t="s">
        <v>7</v>
      </c>
      <c r="G144" s="27">
        <v>1945</v>
      </c>
      <c r="H144" s="29" t="s">
        <v>99</v>
      </c>
      <c r="I144" s="30">
        <v>0.07362199074123055</v>
      </c>
      <c r="J144" s="30">
        <v>0.034733796295768116</v>
      </c>
      <c r="K144" s="31">
        <v>0.006239151757731402</v>
      </c>
    </row>
    <row r="145" spans="1:11" s="8" customFormat="1" ht="12.75">
      <c r="A145" s="25">
        <v>140</v>
      </c>
      <c r="B145" s="26">
        <v>16</v>
      </c>
      <c r="C145" s="38">
        <v>154</v>
      </c>
      <c r="D145" s="28" t="s">
        <v>6</v>
      </c>
      <c r="E145" s="27" t="s">
        <v>237</v>
      </c>
      <c r="F145" s="28" t="s">
        <v>7</v>
      </c>
      <c r="G145" s="27">
        <v>1953</v>
      </c>
      <c r="H145" s="29"/>
      <c r="I145" s="30">
        <v>0.07388819444167893</v>
      </c>
      <c r="J145" s="30">
        <v>0.0349999999962165</v>
      </c>
      <c r="K145" s="31">
        <v>0.006261711393362621</v>
      </c>
    </row>
    <row r="146" spans="1:11" s="8" customFormat="1" ht="12.75">
      <c r="A146" s="25">
        <v>141</v>
      </c>
      <c r="B146" s="26">
        <v>17</v>
      </c>
      <c r="C146" s="38">
        <v>12</v>
      </c>
      <c r="D146" s="28" t="s">
        <v>6</v>
      </c>
      <c r="E146" s="27" t="s">
        <v>84</v>
      </c>
      <c r="F146" s="28" t="s">
        <v>7</v>
      </c>
      <c r="G146" s="27">
        <v>1978</v>
      </c>
      <c r="H146" s="29" t="s">
        <v>85</v>
      </c>
      <c r="I146" s="30">
        <v>0.07411967592634028</v>
      </c>
      <c r="J146" s="30">
        <v>0.035231481480877846</v>
      </c>
      <c r="K146" s="31">
        <v>0.006281328468333921</v>
      </c>
    </row>
    <row r="147" spans="1:11" s="8" customFormat="1" ht="12.75">
      <c r="A147" s="25">
        <v>142</v>
      </c>
      <c r="B147" s="26">
        <v>90</v>
      </c>
      <c r="C147" s="38">
        <v>72</v>
      </c>
      <c r="D147" s="28" t="s">
        <v>33</v>
      </c>
      <c r="E147" s="27" t="s">
        <v>138</v>
      </c>
      <c r="F147" s="28" t="s">
        <v>10</v>
      </c>
      <c r="G147" s="27">
        <v>1972</v>
      </c>
      <c r="H147" s="29" t="s">
        <v>124</v>
      </c>
      <c r="I147" s="30">
        <v>0.07568217592051951</v>
      </c>
      <c r="J147" s="30">
        <v>0.03679398147505708</v>
      </c>
      <c r="K147" s="31">
        <v>0.006413743722077925</v>
      </c>
    </row>
    <row r="148" spans="1:11" s="8" customFormat="1" ht="12.75">
      <c r="A148" s="25">
        <v>143</v>
      </c>
      <c r="B148" s="26">
        <v>14</v>
      </c>
      <c r="C148" s="38">
        <v>61</v>
      </c>
      <c r="D148" s="28" t="s">
        <v>13</v>
      </c>
      <c r="E148" s="27" t="s">
        <v>128</v>
      </c>
      <c r="F148" s="28" t="s">
        <v>10</v>
      </c>
      <c r="G148" s="27">
        <v>1939</v>
      </c>
      <c r="H148" s="29" t="s">
        <v>124</v>
      </c>
      <c r="I148" s="30">
        <v>0.07582106481277151</v>
      </c>
      <c r="J148" s="30">
        <v>0.03693287036730908</v>
      </c>
      <c r="K148" s="31">
        <v>0.006425513967184026</v>
      </c>
    </row>
    <row r="149" spans="1:11" s="8" customFormat="1" ht="12.75">
      <c r="A149" s="25">
        <v>144</v>
      </c>
      <c r="B149" s="26">
        <v>15</v>
      </c>
      <c r="C149" s="38">
        <v>55</v>
      </c>
      <c r="D149" s="28" t="s">
        <v>13</v>
      </c>
      <c r="E149" s="27" t="s">
        <v>123</v>
      </c>
      <c r="F149" s="28" t="s">
        <v>10</v>
      </c>
      <c r="G149" s="27">
        <v>1935</v>
      </c>
      <c r="H149" s="29" t="s">
        <v>124</v>
      </c>
      <c r="I149" s="30">
        <v>0.07598310185130686</v>
      </c>
      <c r="J149" s="30">
        <v>0.037094907405844424</v>
      </c>
      <c r="K149" s="31">
        <v>0.006439245919602275</v>
      </c>
    </row>
    <row r="150" spans="1:11" s="8" customFormat="1" ht="12.75">
      <c r="A150" s="25">
        <v>145</v>
      </c>
      <c r="B150" s="26">
        <v>91</v>
      </c>
      <c r="C150" s="38">
        <v>160</v>
      </c>
      <c r="D150" s="28" t="s">
        <v>33</v>
      </c>
      <c r="E150" s="27" t="s">
        <v>257</v>
      </c>
      <c r="F150" s="28" t="s">
        <v>10</v>
      </c>
      <c r="G150" s="27">
        <v>1966</v>
      </c>
      <c r="H150" s="29" t="s">
        <v>70</v>
      </c>
      <c r="I150" s="30">
        <v>0.07812430555350147</v>
      </c>
      <c r="J150" s="30">
        <v>0.03923611110803904</v>
      </c>
      <c r="K150" s="31">
        <v>0.006620703860466226</v>
      </c>
    </row>
    <row r="151" spans="1:11" s="8" customFormat="1" ht="12.75">
      <c r="A151" s="25">
        <v>146</v>
      </c>
      <c r="B151" s="26">
        <v>16</v>
      </c>
      <c r="C151" s="38">
        <v>58</v>
      </c>
      <c r="D151" s="28" t="s">
        <v>13</v>
      </c>
      <c r="E151" s="27" t="s">
        <v>126</v>
      </c>
      <c r="F151" s="28" t="s">
        <v>10</v>
      </c>
      <c r="G151" s="27">
        <v>1945</v>
      </c>
      <c r="H151" s="29" t="s">
        <v>124</v>
      </c>
      <c r="I151" s="30">
        <v>0.07957106481626397</v>
      </c>
      <c r="J151" s="30">
        <v>0.04068287037080154</v>
      </c>
      <c r="K151" s="31">
        <v>0.006743310577649489</v>
      </c>
    </row>
    <row r="152" spans="1:11" s="8" customFormat="1" ht="12.75">
      <c r="A152" s="25">
        <v>147</v>
      </c>
      <c r="B152" s="26">
        <v>17</v>
      </c>
      <c r="C152" s="38">
        <v>62</v>
      </c>
      <c r="D152" s="28" t="s">
        <v>13</v>
      </c>
      <c r="E152" s="27" t="s">
        <v>129</v>
      </c>
      <c r="F152" s="28" t="s">
        <v>10</v>
      </c>
      <c r="G152" s="27">
        <v>1949</v>
      </c>
      <c r="H152" s="29" t="s">
        <v>124</v>
      </c>
      <c r="I152" s="30">
        <v>0.08064745370211313</v>
      </c>
      <c r="J152" s="30">
        <v>0.041759259256650694</v>
      </c>
      <c r="K152" s="31">
        <v>0.006834529974755349</v>
      </c>
    </row>
    <row r="153" spans="1:11" s="8" customFormat="1" ht="12.75">
      <c r="A153" s="25">
        <v>148</v>
      </c>
      <c r="B153" s="26">
        <v>18</v>
      </c>
      <c r="C153" s="38">
        <v>76</v>
      </c>
      <c r="D153" s="28" t="s">
        <v>6</v>
      </c>
      <c r="E153" s="27" t="s">
        <v>142</v>
      </c>
      <c r="F153" s="28" t="s">
        <v>7</v>
      </c>
      <c r="G153" s="27">
        <v>1956</v>
      </c>
      <c r="H153" s="29" t="s">
        <v>124</v>
      </c>
      <c r="I153" s="30">
        <v>0.0851613425911637</v>
      </c>
      <c r="J153" s="30">
        <v>0.04627314814570127</v>
      </c>
      <c r="K153" s="31">
        <v>0.00721706293145455</v>
      </c>
    </row>
    <row r="154" spans="1:11" s="8" customFormat="1" ht="12.75">
      <c r="A154" s="25">
        <v>149</v>
      </c>
      <c r="B154" s="26">
        <v>18</v>
      </c>
      <c r="C154" s="38">
        <v>149</v>
      </c>
      <c r="D154" s="28" t="s">
        <v>13</v>
      </c>
      <c r="E154" s="27" t="s">
        <v>224</v>
      </c>
      <c r="F154" s="28" t="s">
        <v>10</v>
      </c>
      <c r="G154" s="27">
        <v>1933</v>
      </c>
      <c r="H154" s="29" t="s">
        <v>70</v>
      </c>
      <c r="I154" s="30">
        <v>0.08594837963028112</v>
      </c>
      <c r="J154" s="30">
        <v>0.04706018518481869</v>
      </c>
      <c r="K154" s="31">
        <v>0.007283760985617044</v>
      </c>
    </row>
    <row r="155" spans="1:11" s="8" customFormat="1" ht="12.75">
      <c r="A155" s="25">
        <v>150</v>
      </c>
      <c r="B155" s="26">
        <v>19</v>
      </c>
      <c r="C155" s="38">
        <v>77</v>
      </c>
      <c r="D155" s="28" t="s">
        <v>6</v>
      </c>
      <c r="E155" s="27" t="s">
        <v>143</v>
      </c>
      <c r="F155" s="28" t="s">
        <v>7</v>
      </c>
      <c r="G155" s="27">
        <v>1952</v>
      </c>
      <c r="H155" s="29" t="s">
        <v>124</v>
      </c>
      <c r="I155" s="30">
        <v>0.08680486110824859</v>
      </c>
      <c r="J155" s="30">
        <v>0.047916666662786156</v>
      </c>
      <c r="K155" s="31">
        <v>0.007356344161715982</v>
      </c>
    </row>
    <row r="156" spans="1:11" s="8" customFormat="1" ht="12.75">
      <c r="A156" s="25">
        <v>151</v>
      </c>
      <c r="B156" s="26">
        <v>19</v>
      </c>
      <c r="C156" s="38">
        <v>81</v>
      </c>
      <c r="D156" s="28" t="s">
        <v>13</v>
      </c>
      <c r="E156" s="27" t="s">
        <v>163</v>
      </c>
      <c r="F156" s="28" t="s">
        <v>10</v>
      </c>
      <c r="G156" s="27">
        <v>1944</v>
      </c>
      <c r="H156" s="29" t="s">
        <v>124</v>
      </c>
      <c r="I156" s="30">
        <v>0.09056643518124474</v>
      </c>
      <c r="J156" s="30">
        <v>0.05167824073578231</v>
      </c>
      <c r="K156" s="31">
        <v>0.007675121625529215</v>
      </c>
    </row>
  </sheetData>
  <autoFilter ref="A5:K156"/>
  <mergeCells count="4">
    <mergeCell ref="A3:I3"/>
    <mergeCell ref="C1:D1"/>
    <mergeCell ref="G1:K1"/>
    <mergeCell ref="G2:K2"/>
  </mergeCells>
  <conditionalFormatting sqref="A6:D156 F6:K156 E6:E15 E17:E156">
    <cfRule type="expression" priority="1" dxfId="0" stopIfTrue="1">
      <formula>$C6&lt;&gt;" "</formula>
    </cfRule>
  </conditionalFormatting>
  <conditionalFormatting sqref="C2:C3">
    <cfRule type="expression" priority="2" dxfId="1" stopIfTrue="1">
      <formula>$M2&gt;1</formula>
    </cfRule>
    <cfRule type="expression" priority="3" dxfId="2" stopIfTrue="1">
      <formula>$L2="K"</formula>
    </cfRule>
  </conditionalFormatting>
  <conditionalFormatting sqref="G1 G2:I2">
    <cfRule type="expression" priority="4" dxfId="2" stopIfTrue="1">
      <formula>G1="Arrivato"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4" customWidth="1"/>
    <col min="7" max="7" width="7.00390625" style="0" bestFit="1" customWidth="1"/>
    <col min="8" max="8" width="6.00390625" style="0" customWidth="1"/>
  </cols>
  <sheetData>
    <row r="1" spans="1:8" ht="12.75">
      <c r="A1" s="11" t="s">
        <v>15</v>
      </c>
      <c r="E1" s="69" t="s">
        <v>37</v>
      </c>
      <c r="F1" s="69"/>
      <c r="G1" s="69"/>
      <c r="H1" s="69"/>
    </row>
    <row r="2" spans="1:8" ht="25.5">
      <c r="A2" s="68">
        <v>41077</v>
      </c>
      <c r="B2" s="68"/>
      <c r="C2" s="44" t="s">
        <v>39</v>
      </c>
      <c r="E2" s="69" t="s">
        <v>63</v>
      </c>
      <c r="F2" s="69"/>
      <c r="G2" s="69"/>
      <c r="H2" s="69"/>
    </row>
    <row r="3" spans="1:8" ht="7.5" customHeight="1" thickBot="1">
      <c r="A3" s="2"/>
      <c r="F3"/>
      <c r="H3" s="7"/>
    </row>
    <row r="4" spans="1:8" ht="27.75" customHeight="1" thickBot="1">
      <c r="A4" s="72" t="s">
        <v>38</v>
      </c>
      <c r="B4" s="73"/>
      <c r="C4" s="73"/>
      <c r="D4" s="73"/>
      <c r="E4" s="73"/>
      <c r="F4" s="73"/>
      <c r="G4" s="73"/>
      <c r="H4" s="74"/>
    </row>
    <row r="5" ht="8.25" customHeight="1"/>
    <row r="6" spans="1:8" s="3" customFormat="1" ht="15.75">
      <c r="A6" s="75" t="s">
        <v>16</v>
      </c>
      <c r="B6" s="76"/>
      <c r="C6" s="76"/>
      <c r="D6" s="12" t="s">
        <v>33</v>
      </c>
      <c r="E6" s="12" t="s">
        <v>276</v>
      </c>
      <c r="F6" s="18" t="s">
        <v>28</v>
      </c>
      <c r="G6" s="70">
        <v>11.8</v>
      </c>
      <c r="H6" s="71"/>
    </row>
    <row r="7" ht="6" customHeight="1">
      <c r="F7" s="5"/>
    </row>
    <row r="8" spans="1:8" s="19" customFormat="1" ht="21" customHeight="1">
      <c r="A8" s="13" t="s">
        <v>11</v>
      </c>
      <c r="B8" s="21" t="s">
        <v>9</v>
      </c>
      <c r="C8" s="13" t="s">
        <v>2</v>
      </c>
      <c r="D8" s="13" t="s">
        <v>12</v>
      </c>
      <c r="E8" s="13" t="s">
        <v>4</v>
      </c>
      <c r="F8" s="13" t="s">
        <v>0</v>
      </c>
      <c r="G8" s="13" t="s">
        <v>27</v>
      </c>
      <c r="H8" s="13" t="s">
        <v>30</v>
      </c>
    </row>
    <row r="9" spans="1:8" s="8" customFormat="1" ht="12.75">
      <c r="A9" s="39">
        <v>1</v>
      </c>
      <c r="B9" s="39">
        <v>3</v>
      </c>
      <c r="C9" s="39" t="s">
        <v>73</v>
      </c>
      <c r="D9" s="39">
        <v>1983</v>
      </c>
      <c r="E9" s="39" t="s">
        <v>74</v>
      </c>
      <c r="F9" s="41">
        <v>0.03888819444546243</v>
      </c>
      <c r="G9" s="42" t="s">
        <v>275</v>
      </c>
      <c r="H9" s="43">
        <v>0.0032956096987680024</v>
      </c>
    </row>
    <row r="10" spans="1:8" s="8" customFormat="1" ht="12.75">
      <c r="A10" s="39">
        <v>2</v>
      </c>
      <c r="B10" s="39">
        <v>68</v>
      </c>
      <c r="C10" s="39" t="s">
        <v>134</v>
      </c>
      <c r="D10" s="39">
        <v>1986</v>
      </c>
      <c r="E10" s="39" t="s">
        <v>124</v>
      </c>
      <c r="F10" s="41">
        <v>0.041260879625042435</v>
      </c>
      <c r="G10" s="41">
        <v>0.002372685179580003</v>
      </c>
      <c r="H10" s="43">
        <v>0.0034966847139866466</v>
      </c>
    </row>
    <row r="11" spans="1:8" s="8" customFormat="1" ht="12.75">
      <c r="A11" s="39">
        <v>3</v>
      </c>
      <c r="B11" s="39">
        <v>9</v>
      </c>
      <c r="C11" s="39" t="s">
        <v>81</v>
      </c>
      <c r="D11" s="39">
        <v>1979</v>
      </c>
      <c r="E11" s="39" t="s">
        <v>37</v>
      </c>
      <c r="F11" s="41">
        <v>0.04139976851729443</v>
      </c>
      <c r="G11" s="41">
        <v>0.002511574071832001</v>
      </c>
      <c r="H11" s="43">
        <v>0.003508454959092748</v>
      </c>
    </row>
    <row r="12" spans="1:8" s="8" customFormat="1" ht="12.75">
      <c r="A12" s="39">
        <v>4</v>
      </c>
      <c r="B12" s="39">
        <v>117</v>
      </c>
      <c r="C12" s="39" t="s">
        <v>193</v>
      </c>
      <c r="D12" s="39">
        <v>1971</v>
      </c>
      <c r="E12" s="39" t="s">
        <v>194</v>
      </c>
      <c r="F12" s="41">
        <v>0.04199004629481351</v>
      </c>
      <c r="G12" s="41">
        <v>0.0031018518493510783</v>
      </c>
      <c r="H12" s="43">
        <v>0.0035584784995604667</v>
      </c>
    </row>
    <row r="13" spans="1:8" s="8" customFormat="1" ht="12.75">
      <c r="A13" s="39">
        <v>5</v>
      </c>
      <c r="B13" s="39">
        <v>75</v>
      </c>
      <c r="C13" s="39" t="s">
        <v>141</v>
      </c>
      <c r="D13" s="39">
        <v>1984</v>
      </c>
      <c r="E13" s="39" t="s">
        <v>124</v>
      </c>
      <c r="F13" s="41">
        <v>0.042290972218324896</v>
      </c>
      <c r="G13" s="41">
        <v>0.003402777772862464</v>
      </c>
      <c r="H13" s="43">
        <v>0.0035839806964682113</v>
      </c>
    </row>
    <row r="14" spans="1:8" s="8" customFormat="1" ht="12.75">
      <c r="A14" s="39">
        <v>6</v>
      </c>
      <c r="B14" s="39">
        <v>46</v>
      </c>
      <c r="C14" s="39" t="s">
        <v>116</v>
      </c>
      <c r="D14" s="39">
        <v>1972</v>
      </c>
      <c r="E14" s="39" t="s">
        <v>37</v>
      </c>
      <c r="F14" s="41">
        <v>0.04238356481073424</v>
      </c>
      <c r="G14" s="41">
        <v>0.0034953703652718104</v>
      </c>
      <c r="H14" s="43">
        <v>0.00359182752633341</v>
      </c>
    </row>
    <row r="15" spans="1:8" s="8" customFormat="1" ht="12.75">
      <c r="A15" s="39">
        <v>7</v>
      </c>
      <c r="B15" s="39">
        <v>34</v>
      </c>
      <c r="C15" s="39" t="s">
        <v>107</v>
      </c>
      <c r="D15" s="39">
        <v>1988</v>
      </c>
      <c r="E15" s="39" t="s">
        <v>108</v>
      </c>
      <c r="F15" s="41">
        <v>0.042962268518749624</v>
      </c>
      <c r="G15" s="41">
        <v>0.004074074073287193</v>
      </c>
      <c r="H15" s="43">
        <v>0.003640870213453358</v>
      </c>
    </row>
    <row r="16" spans="1:8" s="8" customFormat="1" ht="12.75">
      <c r="A16" s="39">
        <v>8</v>
      </c>
      <c r="B16" s="39">
        <v>41</v>
      </c>
      <c r="C16" s="39" t="s">
        <v>112</v>
      </c>
      <c r="D16" s="39">
        <v>1986</v>
      </c>
      <c r="E16" s="39" t="s">
        <v>37</v>
      </c>
      <c r="F16" s="41">
        <v>0.043772453704150394</v>
      </c>
      <c r="G16" s="41">
        <v>0.004884259258687962</v>
      </c>
      <c r="H16" s="43">
        <v>0.003709529974927999</v>
      </c>
    </row>
    <row r="17" spans="1:8" s="8" customFormat="1" ht="12.75">
      <c r="A17" s="39">
        <v>9</v>
      </c>
      <c r="B17" s="39">
        <v>8</v>
      </c>
      <c r="C17" s="39" t="s">
        <v>80</v>
      </c>
      <c r="D17" s="39">
        <v>1975</v>
      </c>
      <c r="E17" s="39" t="s">
        <v>157</v>
      </c>
      <c r="F17" s="41">
        <v>0.04417754629685078</v>
      </c>
      <c r="G17" s="41">
        <v>0.005289351851388346</v>
      </c>
      <c r="H17" s="43">
        <v>0.00374385985566532</v>
      </c>
    </row>
    <row r="18" spans="1:8" s="8" customFormat="1" ht="12.75">
      <c r="A18" s="39">
        <v>10</v>
      </c>
      <c r="B18" s="39">
        <v>138</v>
      </c>
      <c r="C18" s="39" t="s">
        <v>227</v>
      </c>
      <c r="D18" s="39">
        <v>1967</v>
      </c>
      <c r="E18" s="39" t="s">
        <v>68</v>
      </c>
      <c r="F18" s="41">
        <v>0.04435115740488982</v>
      </c>
      <c r="G18" s="41">
        <v>0.0054629629594273865</v>
      </c>
      <c r="H18" s="43">
        <v>0.00375857266143134</v>
      </c>
    </row>
    <row r="19" spans="1:8" s="8" customFormat="1" ht="12.75">
      <c r="A19" s="39">
        <v>11</v>
      </c>
      <c r="B19" s="39">
        <v>64</v>
      </c>
      <c r="C19" s="39" t="s">
        <v>305</v>
      </c>
      <c r="D19" s="39">
        <v>1988</v>
      </c>
      <c r="E19" s="39" t="s">
        <v>124</v>
      </c>
      <c r="F19" s="41">
        <v>0.044409027774236165</v>
      </c>
      <c r="G19" s="41">
        <v>0.005520833328773733</v>
      </c>
      <c r="H19" s="43">
        <v>0.0037634769300200137</v>
      </c>
    </row>
    <row r="20" spans="1:8" s="8" customFormat="1" ht="12.75">
      <c r="A20" s="39">
        <v>12</v>
      </c>
      <c r="B20" s="39">
        <v>141</v>
      </c>
      <c r="C20" s="39" t="s">
        <v>229</v>
      </c>
      <c r="D20" s="39">
        <v>1969</v>
      </c>
      <c r="E20" s="39" t="s">
        <v>68</v>
      </c>
      <c r="F20" s="41">
        <v>0.04470995370502351</v>
      </c>
      <c r="G20" s="41">
        <v>0.005821759259561077</v>
      </c>
      <c r="H20" s="43">
        <v>0.003788979127544365</v>
      </c>
    </row>
    <row r="21" spans="1:8" s="8" customFormat="1" ht="12.75">
      <c r="A21" s="39">
        <v>13</v>
      </c>
      <c r="B21" s="39">
        <v>1</v>
      </c>
      <c r="C21" s="39" t="s">
        <v>71</v>
      </c>
      <c r="D21" s="39">
        <v>1969</v>
      </c>
      <c r="E21" s="39" t="s">
        <v>37</v>
      </c>
      <c r="F21" s="41">
        <v>0.0448372685132199</v>
      </c>
      <c r="G21" s="41">
        <v>0.005949074067757465</v>
      </c>
      <c r="H21" s="43">
        <v>0.0037997685180694825</v>
      </c>
    </row>
    <row r="22" spans="1:8" s="8" customFormat="1" ht="12.75">
      <c r="A22" s="39">
        <v>14</v>
      </c>
      <c r="B22" s="39">
        <v>127</v>
      </c>
      <c r="C22" s="39" t="s">
        <v>208</v>
      </c>
      <c r="D22" s="39">
        <v>1978</v>
      </c>
      <c r="E22" s="39" t="s">
        <v>174</v>
      </c>
      <c r="F22" s="41">
        <v>0.045149768513510935</v>
      </c>
      <c r="G22" s="41">
        <v>0.006261574068048503</v>
      </c>
      <c r="H22" s="43">
        <v>0.0038262515689416045</v>
      </c>
    </row>
    <row r="23" spans="1:8" s="8" customFormat="1" ht="12.75">
      <c r="A23" s="39">
        <v>15</v>
      </c>
      <c r="B23" s="39">
        <v>106</v>
      </c>
      <c r="C23" s="39" t="s">
        <v>239</v>
      </c>
      <c r="D23" s="39">
        <v>1972</v>
      </c>
      <c r="E23" s="39" t="s">
        <v>68</v>
      </c>
      <c r="F23" s="41">
        <v>0.04555486110621132</v>
      </c>
      <c r="G23" s="41">
        <v>0.006666666660748888</v>
      </c>
      <c r="H23" s="43">
        <v>0.0038605814496789253</v>
      </c>
    </row>
    <row r="24" spans="1:8" s="8" customFormat="1" ht="12.75">
      <c r="A24" s="39">
        <v>16</v>
      </c>
      <c r="B24" s="39">
        <v>147</v>
      </c>
      <c r="C24" s="39" t="s">
        <v>223</v>
      </c>
      <c r="D24" s="39">
        <v>1977</v>
      </c>
      <c r="E24" s="39" t="s">
        <v>25</v>
      </c>
      <c r="F24" s="41">
        <v>0.045682175921683665</v>
      </c>
      <c r="G24" s="41">
        <v>0.006793981476221234</v>
      </c>
      <c r="H24" s="43">
        <v>0.0038713708408206495</v>
      </c>
    </row>
    <row r="25" spans="1:8" s="8" customFormat="1" ht="12.75">
      <c r="A25" s="39">
        <v>17</v>
      </c>
      <c r="B25" s="39">
        <v>121</v>
      </c>
      <c r="C25" s="39" t="s">
        <v>197</v>
      </c>
      <c r="D25" s="39">
        <v>1968</v>
      </c>
      <c r="E25" s="39" t="s">
        <v>198</v>
      </c>
      <c r="F25" s="41">
        <v>0.04622615740663605</v>
      </c>
      <c r="G25" s="41">
        <v>0.007337962961173616</v>
      </c>
      <c r="H25" s="43">
        <v>0.003917470966664072</v>
      </c>
    </row>
    <row r="26" spans="1:8" s="8" customFormat="1" ht="12.75">
      <c r="A26" s="39">
        <v>18</v>
      </c>
      <c r="B26" s="39">
        <v>24</v>
      </c>
      <c r="C26" s="39" t="s">
        <v>97</v>
      </c>
      <c r="D26" s="39">
        <v>1972</v>
      </c>
      <c r="E26" s="39" t="s">
        <v>37</v>
      </c>
      <c r="F26" s="41">
        <v>0.046527083330147434</v>
      </c>
      <c r="G26" s="41">
        <v>0.007638888884685002</v>
      </c>
      <c r="H26" s="43">
        <v>0.0039429731635718165</v>
      </c>
    </row>
    <row r="27" spans="1:8" s="8" customFormat="1" ht="12.75">
      <c r="A27" s="39">
        <v>19</v>
      </c>
      <c r="B27" s="39">
        <v>126</v>
      </c>
      <c r="C27" s="39" t="s">
        <v>207</v>
      </c>
      <c r="D27" s="39">
        <v>1968</v>
      </c>
      <c r="E27" s="39" t="s">
        <v>174</v>
      </c>
      <c r="F27" s="41">
        <v>0.04664282406884013</v>
      </c>
      <c r="G27" s="41">
        <v>0.007754629623377696</v>
      </c>
      <c r="H27" s="43">
        <v>0.003952781700749163</v>
      </c>
    </row>
    <row r="28" spans="1:8" s="8" customFormat="1" ht="12.75">
      <c r="A28" s="39">
        <v>20</v>
      </c>
      <c r="B28" s="39">
        <v>153</v>
      </c>
      <c r="C28" s="39" t="s">
        <v>273</v>
      </c>
      <c r="D28" s="39">
        <v>1966</v>
      </c>
      <c r="E28" s="39" t="s">
        <v>236</v>
      </c>
      <c r="F28" s="41">
        <v>0.046816435184155125</v>
      </c>
      <c r="G28" s="41">
        <v>0.007928240738692693</v>
      </c>
      <c r="H28" s="43">
        <v>0.00396749450713179</v>
      </c>
    </row>
    <row r="29" spans="1:8" s="8" customFormat="1" ht="12.75">
      <c r="A29" s="39">
        <v>21</v>
      </c>
      <c r="B29" s="39">
        <v>26</v>
      </c>
      <c r="C29" s="39" t="s">
        <v>100</v>
      </c>
      <c r="D29" s="39">
        <v>1976</v>
      </c>
      <c r="E29" s="39" t="s">
        <v>101</v>
      </c>
      <c r="F29" s="41">
        <v>0.046885879630281124</v>
      </c>
      <c r="G29" s="41">
        <v>0.007997685184818693</v>
      </c>
      <c r="H29" s="43">
        <v>0.003973379629684841</v>
      </c>
    </row>
    <row r="30" spans="1:8" s="8" customFormat="1" ht="12.75">
      <c r="A30" s="39">
        <v>22</v>
      </c>
      <c r="B30" s="39">
        <v>2</v>
      </c>
      <c r="C30" s="39" t="s">
        <v>72</v>
      </c>
      <c r="D30" s="39">
        <v>1978</v>
      </c>
      <c r="E30" s="39" t="s">
        <v>37</v>
      </c>
      <c r="F30" s="41">
        <v>0.04700162036897382</v>
      </c>
      <c r="G30" s="41">
        <v>0.008113425923511386</v>
      </c>
      <c r="H30" s="43">
        <v>0.003983188166862188</v>
      </c>
    </row>
    <row r="31" spans="1:8" s="8" customFormat="1" ht="12.75">
      <c r="A31" s="39">
        <v>23</v>
      </c>
      <c r="B31" s="39">
        <v>158</v>
      </c>
      <c r="C31" s="39" t="s">
        <v>256</v>
      </c>
      <c r="D31" s="39">
        <v>1966</v>
      </c>
      <c r="E31" s="39" t="s">
        <v>68</v>
      </c>
      <c r="F31" s="41">
        <v>0.04729097222298151</v>
      </c>
      <c r="G31" s="41">
        <v>0.008402777777519077</v>
      </c>
      <c r="H31" s="43">
        <v>0.004007709510422162</v>
      </c>
    </row>
    <row r="32" spans="1:8" s="8" customFormat="1" ht="12.75">
      <c r="A32" s="39">
        <v>24</v>
      </c>
      <c r="B32" s="39">
        <v>28</v>
      </c>
      <c r="C32" s="39" t="s">
        <v>103</v>
      </c>
      <c r="D32" s="39">
        <v>1964</v>
      </c>
      <c r="E32" s="39" t="s">
        <v>19</v>
      </c>
      <c r="F32" s="41">
        <v>0.047348842592327856</v>
      </c>
      <c r="G32" s="41">
        <v>0.008460648146865424</v>
      </c>
      <c r="H32" s="43">
        <v>0.004012613779010835</v>
      </c>
    </row>
    <row r="33" spans="1:8" s="8" customFormat="1" ht="12.75">
      <c r="A33" s="39">
        <v>25</v>
      </c>
      <c r="B33" s="39">
        <v>104</v>
      </c>
      <c r="C33" s="39" t="s">
        <v>247</v>
      </c>
      <c r="D33" s="39">
        <v>1973</v>
      </c>
      <c r="E33" s="39" t="s">
        <v>249</v>
      </c>
      <c r="F33" s="41">
        <v>0.0474761574078002</v>
      </c>
      <c r="G33" s="41">
        <v>0.00858796296233777</v>
      </c>
      <c r="H33" s="43">
        <v>0.00402340317015256</v>
      </c>
    </row>
    <row r="34" spans="1:8" s="8" customFormat="1" ht="12.75">
      <c r="A34" s="39">
        <v>26</v>
      </c>
      <c r="B34" s="39">
        <v>87</v>
      </c>
      <c r="C34" s="39" t="s">
        <v>187</v>
      </c>
      <c r="D34" s="39">
        <v>1969</v>
      </c>
      <c r="E34" s="39" t="s">
        <v>167</v>
      </c>
      <c r="F34" s="41">
        <v>0.047765509254531935</v>
      </c>
      <c r="G34" s="41">
        <v>0.008877314809069503</v>
      </c>
      <c r="H34" s="43">
        <v>0.0040479245130959265</v>
      </c>
    </row>
    <row r="35" spans="1:8" s="8" customFormat="1" ht="12.75">
      <c r="A35" s="39">
        <v>27</v>
      </c>
      <c r="B35" s="39">
        <v>82</v>
      </c>
      <c r="C35" s="39" t="s">
        <v>158</v>
      </c>
      <c r="D35" s="39">
        <v>1965</v>
      </c>
      <c r="E35" s="39" t="s">
        <v>37</v>
      </c>
      <c r="F35" s="41">
        <v>0.048089583331602626</v>
      </c>
      <c r="G35" s="41">
        <v>0.009201388886140194</v>
      </c>
      <c r="H35" s="43">
        <v>0.004075388417932426</v>
      </c>
    </row>
    <row r="36" spans="1:8" s="8" customFormat="1" ht="12.75">
      <c r="A36" s="39">
        <v>28</v>
      </c>
      <c r="B36" s="39">
        <v>52</v>
      </c>
      <c r="C36" s="39" t="s">
        <v>121</v>
      </c>
      <c r="D36" s="39">
        <v>1973</v>
      </c>
      <c r="E36" s="39" t="s">
        <v>37</v>
      </c>
      <c r="F36" s="41">
        <v>0.04885347221716074</v>
      </c>
      <c r="G36" s="41">
        <v>0.009965277771698311</v>
      </c>
      <c r="H36" s="43">
        <v>0.004140124764166165</v>
      </c>
    </row>
    <row r="37" spans="1:8" s="8" customFormat="1" ht="12.75">
      <c r="A37" s="39">
        <v>29</v>
      </c>
      <c r="B37" s="39">
        <v>4</v>
      </c>
      <c r="C37" s="39" t="s">
        <v>75</v>
      </c>
      <c r="D37" s="39">
        <v>1967</v>
      </c>
      <c r="E37" s="39" t="s">
        <v>76</v>
      </c>
      <c r="F37" s="41">
        <v>0.04917754629423143</v>
      </c>
      <c r="G37" s="41">
        <v>0.010289351848769002</v>
      </c>
      <c r="H37" s="43">
        <v>0.004167588669002664</v>
      </c>
    </row>
    <row r="38" spans="1:8" s="8" customFormat="1" ht="12.75">
      <c r="A38" s="39">
        <v>30</v>
      </c>
      <c r="B38" s="39">
        <v>122</v>
      </c>
      <c r="C38" s="39" t="s">
        <v>199</v>
      </c>
      <c r="D38" s="39">
        <v>1974</v>
      </c>
      <c r="E38" s="39" t="s">
        <v>37</v>
      </c>
      <c r="F38" s="41">
        <v>0.04928171296342043</v>
      </c>
      <c r="G38" s="41">
        <v>0.010393518517958</v>
      </c>
      <c r="H38" s="43">
        <v>0.00417641635283224</v>
      </c>
    </row>
    <row r="39" spans="1:8" s="8" customFormat="1" ht="12.75">
      <c r="A39" s="39">
        <v>31</v>
      </c>
      <c r="B39" s="39">
        <v>51</v>
      </c>
      <c r="C39" s="39" t="s">
        <v>120</v>
      </c>
      <c r="D39" s="39">
        <v>1966</v>
      </c>
      <c r="E39" s="39" t="s">
        <v>37</v>
      </c>
      <c r="F39" s="41">
        <v>0.04974467592546716</v>
      </c>
      <c r="G39" s="41">
        <v>0.010856481480004732</v>
      </c>
      <c r="H39" s="43">
        <v>0.004215650502158234</v>
      </c>
    </row>
    <row r="40" spans="1:8" s="8" customFormat="1" ht="12.75">
      <c r="A40" s="39">
        <v>32</v>
      </c>
      <c r="B40" s="39">
        <v>133</v>
      </c>
      <c r="C40" s="39" t="s">
        <v>212</v>
      </c>
      <c r="D40" s="39">
        <v>1974</v>
      </c>
      <c r="E40" s="39" t="s">
        <v>213</v>
      </c>
      <c r="F40" s="41">
        <v>0.05035810184926959</v>
      </c>
      <c r="G40" s="41">
        <v>0.011469907403807156</v>
      </c>
      <c r="H40" s="43">
        <v>0.0042676357499381</v>
      </c>
    </row>
    <row r="41" spans="1:8" s="8" customFormat="1" ht="12.75">
      <c r="A41" s="39">
        <v>33</v>
      </c>
      <c r="B41" s="39">
        <v>83</v>
      </c>
      <c r="C41" s="39" t="s">
        <v>164</v>
      </c>
      <c r="D41" s="39">
        <v>1963</v>
      </c>
      <c r="E41" s="39" t="s">
        <v>37</v>
      </c>
      <c r="F41" s="41">
        <v>0.05114513888838701</v>
      </c>
      <c r="G41" s="41">
        <v>0.012256944442924578</v>
      </c>
      <c r="H41" s="43">
        <v>0.0043343338041005935</v>
      </c>
    </row>
    <row r="42" spans="1:8" s="8" customFormat="1" ht="12.75">
      <c r="A42" s="39">
        <v>34</v>
      </c>
      <c r="B42" s="39">
        <v>107</v>
      </c>
      <c r="C42" s="39" t="s">
        <v>248</v>
      </c>
      <c r="D42" s="39">
        <v>1969</v>
      </c>
      <c r="E42" s="39" t="s">
        <v>250</v>
      </c>
      <c r="F42" s="41">
        <v>0.05116828703467036</v>
      </c>
      <c r="G42" s="41">
        <v>0.012280092589207925</v>
      </c>
      <c r="H42" s="43">
        <v>0.004336295511412742</v>
      </c>
    </row>
    <row r="43" spans="1:8" s="8" customFormat="1" ht="12.75">
      <c r="A43" s="39">
        <v>35</v>
      </c>
      <c r="B43" s="39">
        <v>23</v>
      </c>
      <c r="C43" s="39" t="s">
        <v>95</v>
      </c>
      <c r="D43" s="39">
        <v>1968</v>
      </c>
      <c r="E43" s="39" t="s">
        <v>96</v>
      </c>
      <c r="F43" s="41">
        <v>0.051237731480796356</v>
      </c>
      <c r="G43" s="41">
        <v>0.012349537035333924</v>
      </c>
      <c r="H43" s="43">
        <v>0.004342180633965792</v>
      </c>
    </row>
    <row r="44" spans="1:8" s="8" customFormat="1" ht="12.75">
      <c r="A44" s="39">
        <v>36</v>
      </c>
      <c r="B44" s="39">
        <v>13</v>
      </c>
      <c r="C44" s="39" t="s">
        <v>86</v>
      </c>
      <c r="D44" s="39">
        <v>1966</v>
      </c>
      <c r="E44" s="39" t="s">
        <v>87</v>
      </c>
      <c r="F44" s="41">
        <v>0.05131874999642605</v>
      </c>
      <c r="G44" s="41">
        <v>0.012430555550963618</v>
      </c>
      <c r="H44" s="43">
        <v>0.004349046609866614</v>
      </c>
    </row>
    <row r="45" spans="1:8" s="8" customFormat="1" ht="12.75">
      <c r="A45" s="39">
        <v>37</v>
      </c>
      <c r="B45" s="39">
        <v>47</v>
      </c>
      <c r="C45" s="39" t="s">
        <v>117</v>
      </c>
      <c r="D45" s="39">
        <v>1973</v>
      </c>
      <c r="E45" s="39" t="s">
        <v>17</v>
      </c>
      <c r="F45" s="41">
        <v>0.05138819444255205</v>
      </c>
      <c r="G45" s="41">
        <v>0.012499999997089617</v>
      </c>
      <c r="H45" s="43">
        <v>0.004354931732419665</v>
      </c>
    </row>
    <row r="46" spans="1:8" s="8" customFormat="1" ht="12.75">
      <c r="A46" s="39">
        <v>38</v>
      </c>
      <c r="B46" s="39">
        <v>157</v>
      </c>
      <c r="C46" s="39" t="s">
        <v>255</v>
      </c>
      <c r="D46" s="39">
        <v>1969</v>
      </c>
      <c r="E46" s="39" t="s">
        <v>244</v>
      </c>
      <c r="F46" s="41">
        <v>0.05150393518124474</v>
      </c>
      <c r="G46" s="41">
        <v>0.01261574073578231</v>
      </c>
      <c r="H46" s="43">
        <v>0.004364740269597012</v>
      </c>
    </row>
    <row r="47" spans="1:8" s="8" customFormat="1" ht="12.75">
      <c r="A47" s="39">
        <v>39</v>
      </c>
      <c r="B47" s="39">
        <v>148</v>
      </c>
      <c r="C47" s="39" t="s">
        <v>234</v>
      </c>
      <c r="D47" s="39">
        <v>1984</v>
      </c>
      <c r="E47" s="39" t="s">
        <v>25</v>
      </c>
      <c r="F47" s="41">
        <v>0.05160810185043374</v>
      </c>
      <c r="G47" s="41">
        <v>0.012719907404971309</v>
      </c>
      <c r="H47" s="43">
        <v>0.004373567953426588</v>
      </c>
    </row>
    <row r="48" spans="1:8" s="8" customFormat="1" ht="12.75">
      <c r="A48" s="39">
        <v>40</v>
      </c>
      <c r="B48" s="39">
        <v>90</v>
      </c>
      <c r="C48" s="39" t="s">
        <v>170</v>
      </c>
      <c r="D48" s="39">
        <v>1979</v>
      </c>
      <c r="E48" s="39" t="s">
        <v>171</v>
      </c>
      <c r="F48" s="41">
        <v>0.051689120366063435</v>
      </c>
      <c r="G48" s="41">
        <v>0.012800925920601003</v>
      </c>
      <c r="H48" s="43">
        <v>0.00438043392932741</v>
      </c>
    </row>
    <row r="49" spans="1:8" s="8" customFormat="1" ht="12.75">
      <c r="A49" s="39">
        <v>41</v>
      </c>
      <c r="B49" s="39">
        <v>163</v>
      </c>
      <c r="C49" s="39" t="s">
        <v>261</v>
      </c>
      <c r="D49" s="39">
        <v>1993</v>
      </c>
      <c r="E49" s="39" t="s">
        <v>37</v>
      </c>
      <c r="F49" s="41">
        <v>0.052337268520204816</v>
      </c>
      <c r="G49" s="41">
        <v>0.013449074074742384</v>
      </c>
      <c r="H49" s="43">
        <v>0.004435361739000408</v>
      </c>
    </row>
    <row r="50" spans="1:8" s="8" customFormat="1" ht="12.75">
      <c r="A50" s="39">
        <v>42</v>
      </c>
      <c r="B50" s="39">
        <v>129</v>
      </c>
      <c r="C50" s="39" t="s">
        <v>209</v>
      </c>
      <c r="D50" s="39">
        <v>1973</v>
      </c>
      <c r="E50" s="39" t="s">
        <v>69</v>
      </c>
      <c r="F50" s="41">
        <v>0.052684490736282896</v>
      </c>
      <c r="G50" s="41">
        <v>0.013796296290820464</v>
      </c>
      <c r="H50" s="43">
        <v>0.004464787350532449</v>
      </c>
    </row>
    <row r="51" spans="1:8" s="8" customFormat="1" ht="12.75">
      <c r="A51" s="39">
        <v>43</v>
      </c>
      <c r="B51" s="39">
        <v>44</v>
      </c>
      <c r="C51" s="39" t="s">
        <v>114</v>
      </c>
      <c r="D51" s="39">
        <v>1968</v>
      </c>
      <c r="E51" s="39" t="s">
        <v>37</v>
      </c>
      <c r="F51" s="41">
        <v>0.05273078703612555</v>
      </c>
      <c r="G51" s="41">
        <v>0.013842592590663116</v>
      </c>
      <c r="H51" s="43">
        <v>0.004468710765773351</v>
      </c>
    </row>
    <row r="52" spans="1:8" s="8" customFormat="1" ht="12.75">
      <c r="A52" s="39">
        <v>44</v>
      </c>
      <c r="B52" s="39">
        <v>89</v>
      </c>
      <c r="C52" s="39" t="s">
        <v>168</v>
      </c>
      <c r="D52" s="39">
        <v>1972</v>
      </c>
      <c r="E52" s="39" t="s">
        <v>169</v>
      </c>
      <c r="F52" s="41">
        <v>0.052858101851597894</v>
      </c>
      <c r="G52" s="41">
        <v>0.013969907406135462</v>
      </c>
      <c r="H52" s="43">
        <v>0.0044795001569150755</v>
      </c>
    </row>
    <row r="53" spans="1:8" s="8" customFormat="1" ht="12.75">
      <c r="A53" s="39">
        <v>45</v>
      </c>
      <c r="B53" s="39">
        <v>27</v>
      </c>
      <c r="C53" s="39" t="s">
        <v>102</v>
      </c>
      <c r="D53" s="39">
        <v>1978</v>
      </c>
      <c r="E53" s="39" t="s">
        <v>146</v>
      </c>
      <c r="F53" s="41">
        <v>0.053031712959636934</v>
      </c>
      <c r="G53" s="41">
        <v>0.014143518514174502</v>
      </c>
      <c r="H53" s="43">
        <v>0.0044942129626810955</v>
      </c>
    </row>
    <row r="54" spans="1:8" s="8" customFormat="1" ht="12.75">
      <c r="A54" s="39">
        <v>46</v>
      </c>
      <c r="B54" s="39">
        <v>108</v>
      </c>
      <c r="C54" s="39" t="s">
        <v>240</v>
      </c>
      <c r="D54" s="39">
        <v>1988</v>
      </c>
      <c r="E54" s="39" t="s">
        <v>160</v>
      </c>
      <c r="F54" s="41">
        <v>0.05351782407524297</v>
      </c>
      <c r="G54" s="41">
        <v>0.014629629629780538</v>
      </c>
      <c r="H54" s="43">
        <v>0.004535408819935844</v>
      </c>
    </row>
    <row r="55" spans="1:8" s="8" customFormat="1" ht="12.75">
      <c r="A55" s="39">
        <v>47</v>
      </c>
      <c r="B55" s="39">
        <v>140</v>
      </c>
      <c r="C55" s="39" t="s">
        <v>218</v>
      </c>
      <c r="D55" s="39">
        <v>1973</v>
      </c>
      <c r="E55" s="39" t="s">
        <v>219</v>
      </c>
      <c r="F55" s="41">
        <v>0.05372615740634501</v>
      </c>
      <c r="G55" s="41">
        <v>0.014837962960882578</v>
      </c>
      <c r="H55" s="43">
        <v>0.00455306418697839</v>
      </c>
    </row>
    <row r="56" spans="1:8" s="8" customFormat="1" ht="12.75">
      <c r="A56" s="39">
        <v>48</v>
      </c>
      <c r="B56" s="39">
        <v>128</v>
      </c>
      <c r="C56" s="39" t="s">
        <v>203</v>
      </c>
      <c r="D56" s="39">
        <v>1974</v>
      </c>
      <c r="E56" s="39" t="s">
        <v>69</v>
      </c>
      <c r="F56" s="41">
        <v>0.05444374999933643</v>
      </c>
      <c r="G56" s="41">
        <v>0.015555555553874001</v>
      </c>
      <c r="H56" s="43">
        <v>0.004613877118587833</v>
      </c>
    </row>
    <row r="57" spans="1:8" s="8" customFormat="1" ht="12.75">
      <c r="A57" s="39">
        <v>49</v>
      </c>
      <c r="B57" s="39">
        <v>33</v>
      </c>
      <c r="C57" s="39" t="s">
        <v>106</v>
      </c>
      <c r="D57" s="39">
        <v>1979</v>
      </c>
      <c r="E57" s="39" t="s">
        <v>67</v>
      </c>
      <c r="F57" s="41">
        <v>0.05460578703787178</v>
      </c>
      <c r="G57" s="41">
        <v>0.015717592592409346</v>
      </c>
      <c r="H57" s="43">
        <v>0.0046276090710060825</v>
      </c>
    </row>
    <row r="58" spans="1:8" s="8" customFormat="1" ht="12.75">
      <c r="A58" s="39">
        <v>50</v>
      </c>
      <c r="B58" s="39">
        <v>112</v>
      </c>
      <c r="C58" s="39" t="s">
        <v>242</v>
      </c>
      <c r="D58" s="39">
        <v>1968</v>
      </c>
      <c r="E58" s="39" t="s">
        <v>37</v>
      </c>
      <c r="F58" s="41">
        <v>0.056040972223854624</v>
      </c>
      <c r="G58" s="41">
        <v>0.017152777778392192</v>
      </c>
      <c r="H58" s="43">
        <v>0.004749234934224968</v>
      </c>
    </row>
    <row r="59" spans="1:8" s="8" customFormat="1" ht="12.75">
      <c r="A59" s="39">
        <v>51</v>
      </c>
      <c r="B59" s="39">
        <v>59</v>
      </c>
      <c r="C59" s="39" t="s">
        <v>127</v>
      </c>
      <c r="D59" s="39">
        <v>1965</v>
      </c>
      <c r="E59" s="39" t="s">
        <v>124</v>
      </c>
      <c r="F59" s="41">
        <v>0.056145138885767665</v>
      </c>
      <c r="G59" s="41">
        <v>0.017256944440305233</v>
      </c>
      <c r="H59" s="43">
        <v>0.004758062617437937</v>
      </c>
    </row>
    <row r="60" spans="1:8" s="8" customFormat="1" ht="12.75">
      <c r="A60" s="39">
        <v>52</v>
      </c>
      <c r="B60" s="39">
        <v>85</v>
      </c>
      <c r="C60" s="39" t="s">
        <v>165</v>
      </c>
      <c r="D60" s="39">
        <v>1977</v>
      </c>
      <c r="E60" s="39" t="s">
        <v>160</v>
      </c>
      <c r="F60" s="41">
        <v>0.05629560184752336</v>
      </c>
      <c r="G60" s="41">
        <v>0.017407407402060926</v>
      </c>
      <c r="H60" s="43">
        <v>0.00477081371589181</v>
      </c>
    </row>
    <row r="61" spans="1:8" s="8" customFormat="1" ht="12.75">
      <c r="A61" s="39">
        <v>53</v>
      </c>
      <c r="B61" s="39">
        <v>150</v>
      </c>
      <c r="C61" s="39" t="s">
        <v>235</v>
      </c>
      <c r="D61" s="39">
        <v>1970</v>
      </c>
      <c r="E61" s="39" t="s">
        <v>167</v>
      </c>
      <c r="F61" s="41">
        <v>0.056966898147948086</v>
      </c>
      <c r="G61" s="41">
        <v>0.018078703702485655</v>
      </c>
      <c r="H61" s="43">
        <v>0.0048277032328769565</v>
      </c>
    </row>
    <row r="62" spans="1:8" s="8" customFormat="1" ht="12.75">
      <c r="A62" s="39">
        <v>54</v>
      </c>
      <c r="B62" s="39">
        <v>111</v>
      </c>
      <c r="C62" s="39" t="s">
        <v>241</v>
      </c>
      <c r="D62" s="39">
        <v>1967</v>
      </c>
      <c r="E62" s="39" t="s">
        <v>37</v>
      </c>
      <c r="F62" s="41">
        <v>0.05710578703292413</v>
      </c>
      <c r="G62" s="41">
        <v>0.018217592587461695</v>
      </c>
      <c r="H62" s="43">
        <v>0.0048394734773664514</v>
      </c>
    </row>
    <row r="63" spans="1:8" s="8" customFormat="1" ht="12.75">
      <c r="A63" s="39">
        <v>55</v>
      </c>
      <c r="B63" s="39">
        <v>151</v>
      </c>
      <c r="C63" s="39" t="s">
        <v>225</v>
      </c>
      <c r="D63" s="39">
        <v>1963</v>
      </c>
      <c r="E63" s="39" t="s">
        <v>70</v>
      </c>
      <c r="F63" s="41">
        <v>0.05719837962533347</v>
      </c>
      <c r="G63" s="41">
        <v>0.01831018517987104</v>
      </c>
      <c r="H63" s="43">
        <v>0.00484732030723165</v>
      </c>
    </row>
    <row r="64" spans="1:8" s="8" customFormat="1" ht="12.75">
      <c r="A64" s="39">
        <v>56</v>
      </c>
      <c r="B64" s="39">
        <v>135</v>
      </c>
      <c r="C64" s="39" t="s">
        <v>226</v>
      </c>
      <c r="D64" s="39">
        <v>1980</v>
      </c>
      <c r="E64" s="39" t="s">
        <v>68</v>
      </c>
      <c r="F64" s="41">
        <v>0.057244675925176125</v>
      </c>
      <c r="G64" s="41">
        <v>0.018356481479713693</v>
      </c>
      <c r="H64" s="43">
        <v>0.004851243722472553</v>
      </c>
    </row>
    <row r="65" spans="1:8" s="8" customFormat="1" ht="12.75">
      <c r="A65" s="39">
        <v>57</v>
      </c>
      <c r="B65" s="39">
        <v>19</v>
      </c>
      <c r="C65" s="39" t="s">
        <v>92</v>
      </c>
      <c r="D65" s="39">
        <v>1966</v>
      </c>
      <c r="E65" s="39" t="s">
        <v>85</v>
      </c>
      <c r="F65" s="41">
        <v>0.05730254629452247</v>
      </c>
      <c r="G65" s="41">
        <v>0.01841435184906004</v>
      </c>
      <c r="H65" s="43">
        <v>0.004856147991061226</v>
      </c>
    </row>
    <row r="66" spans="1:8" s="8" customFormat="1" ht="12.75">
      <c r="A66" s="39">
        <v>58</v>
      </c>
      <c r="B66" s="39">
        <v>166</v>
      </c>
      <c r="C66" s="39" t="s">
        <v>264</v>
      </c>
      <c r="D66" s="39">
        <v>1988</v>
      </c>
      <c r="E66" s="39" t="s">
        <v>265</v>
      </c>
      <c r="F66" s="41">
        <v>0.05746458333305782</v>
      </c>
      <c r="G66" s="41">
        <v>0.018576388887595385</v>
      </c>
      <c r="H66" s="43">
        <v>0.004869879943479476</v>
      </c>
    </row>
    <row r="67" spans="1:8" s="8" customFormat="1" ht="12.75">
      <c r="A67" s="39">
        <v>59</v>
      </c>
      <c r="B67" s="39">
        <v>84</v>
      </c>
      <c r="C67" s="39" t="s">
        <v>159</v>
      </c>
      <c r="D67" s="39">
        <v>1969</v>
      </c>
      <c r="E67" s="39" t="s">
        <v>160</v>
      </c>
      <c r="F67" s="41">
        <v>0.05760347221803386</v>
      </c>
      <c r="G67" s="41">
        <v>0.018715277772571426</v>
      </c>
      <c r="H67" s="43">
        <v>0.004881650187968971</v>
      </c>
    </row>
    <row r="68" spans="1:8" s="8" customFormat="1" ht="12.75">
      <c r="A68" s="39">
        <v>60</v>
      </c>
      <c r="B68" s="39">
        <v>100</v>
      </c>
      <c r="C68" s="39" t="s">
        <v>185</v>
      </c>
      <c r="D68" s="39">
        <v>1972</v>
      </c>
      <c r="E68" s="39" t="s">
        <v>186</v>
      </c>
      <c r="F68" s="41">
        <v>0.058089583333639894</v>
      </c>
      <c r="G68" s="41">
        <v>0.019201388888177462</v>
      </c>
      <c r="H68" s="43">
        <v>0.0049228460452237196</v>
      </c>
    </row>
    <row r="69" spans="1:8" s="8" customFormat="1" ht="12.75">
      <c r="A69" s="39">
        <v>61</v>
      </c>
      <c r="B69" s="39">
        <v>145</v>
      </c>
      <c r="C69" s="39" t="s">
        <v>231</v>
      </c>
      <c r="D69" s="39">
        <v>1973</v>
      </c>
      <c r="E69" s="39" t="s">
        <v>174</v>
      </c>
      <c r="F69" s="41">
        <v>0.05818217592604924</v>
      </c>
      <c r="G69" s="41">
        <v>0.019293981480586808</v>
      </c>
      <c r="H69" s="43">
        <v>0.004930692875088918</v>
      </c>
    </row>
    <row r="70" spans="1:8" s="8" customFormat="1" ht="12.75">
      <c r="A70" s="39">
        <v>62</v>
      </c>
      <c r="B70" s="39">
        <v>131</v>
      </c>
      <c r="C70" s="39" t="s">
        <v>210</v>
      </c>
      <c r="D70" s="39">
        <v>1983</v>
      </c>
      <c r="E70" s="39" t="s">
        <v>68</v>
      </c>
      <c r="F70" s="41">
        <v>0.05832106481102528</v>
      </c>
      <c r="G70" s="41">
        <v>0.01943287036556285</v>
      </c>
      <c r="H70" s="43">
        <v>0.004942463119578413</v>
      </c>
    </row>
    <row r="71" spans="1:8" s="8" customFormat="1" ht="12.75">
      <c r="A71" s="39">
        <v>63</v>
      </c>
      <c r="B71" s="39">
        <v>159</v>
      </c>
      <c r="C71" s="39" t="s">
        <v>259</v>
      </c>
      <c r="D71" s="39">
        <v>1970</v>
      </c>
      <c r="E71" s="39" t="s">
        <v>70</v>
      </c>
      <c r="F71" s="41">
        <v>0.05833263888780493</v>
      </c>
      <c r="G71" s="41">
        <v>0.0194444444423425</v>
      </c>
      <c r="H71" s="43">
        <v>0.00494344397354279</v>
      </c>
    </row>
    <row r="72" spans="1:8" s="8" customFormat="1" ht="12.75">
      <c r="A72" s="39">
        <v>64</v>
      </c>
      <c r="B72" s="39">
        <v>93</v>
      </c>
      <c r="C72" s="39" t="s">
        <v>188</v>
      </c>
      <c r="D72" s="39">
        <v>1964</v>
      </c>
      <c r="E72" s="39" t="s">
        <v>189</v>
      </c>
      <c r="F72" s="41">
        <v>0.05889976851904066</v>
      </c>
      <c r="G72" s="41">
        <v>0.02001157407357823</v>
      </c>
      <c r="H72" s="43">
        <v>0.004991505806698361</v>
      </c>
    </row>
    <row r="73" spans="1:8" s="8" customFormat="1" ht="12.75">
      <c r="A73" s="39">
        <v>65</v>
      </c>
      <c r="B73" s="39">
        <v>113</v>
      </c>
      <c r="C73" s="39" t="s">
        <v>253</v>
      </c>
      <c r="D73" s="39">
        <v>1974</v>
      </c>
      <c r="E73" s="39" t="s">
        <v>254</v>
      </c>
      <c r="F73" s="41">
        <v>0.058969212957890704</v>
      </c>
      <c r="G73" s="41">
        <v>0.020081018512428273</v>
      </c>
      <c r="H73" s="43">
        <v>0.004997390928634805</v>
      </c>
    </row>
    <row r="74" spans="1:8" s="8" customFormat="1" ht="12.75">
      <c r="A74" s="39">
        <v>66</v>
      </c>
      <c r="B74" s="39">
        <v>165</v>
      </c>
      <c r="C74" s="39" t="s">
        <v>263</v>
      </c>
      <c r="D74" s="39">
        <v>1978</v>
      </c>
      <c r="E74" s="39" t="s">
        <v>99</v>
      </c>
      <c r="F74" s="41">
        <v>0.059084953703859355</v>
      </c>
      <c r="G74" s="41">
        <v>0.020196759258396924</v>
      </c>
      <c r="H74" s="43">
        <v>0.005007199466428759</v>
      </c>
    </row>
    <row r="75" spans="1:8" s="8" customFormat="1" ht="12.75">
      <c r="A75" s="39">
        <v>67</v>
      </c>
      <c r="B75" s="39">
        <v>155</v>
      </c>
      <c r="C75" s="39" t="s">
        <v>243</v>
      </c>
      <c r="D75" s="39">
        <v>1983</v>
      </c>
      <c r="E75" s="39" t="s">
        <v>244</v>
      </c>
      <c r="F75" s="41">
        <v>0.05977939814329147</v>
      </c>
      <c r="G75" s="41">
        <v>0.02089120369782904</v>
      </c>
      <c r="H75" s="43">
        <v>0.005066050690109447</v>
      </c>
    </row>
    <row r="76" spans="1:8" s="8" customFormat="1" ht="12.75">
      <c r="A76" s="39">
        <v>68</v>
      </c>
      <c r="B76" s="39">
        <v>130</v>
      </c>
      <c r="C76" s="39" t="s">
        <v>204</v>
      </c>
      <c r="D76" s="39">
        <v>1964</v>
      </c>
      <c r="E76" s="39" t="s">
        <v>69</v>
      </c>
      <c r="F76" s="41">
        <v>0.059964583328110166</v>
      </c>
      <c r="G76" s="41">
        <v>0.021076388882647734</v>
      </c>
      <c r="H76" s="43">
        <v>0.005081744349839845</v>
      </c>
    </row>
    <row r="77" spans="1:8" s="8" customFormat="1" ht="12.75">
      <c r="A77" s="39">
        <v>69</v>
      </c>
      <c r="B77" s="39">
        <v>114</v>
      </c>
      <c r="C77" s="39" t="s">
        <v>190</v>
      </c>
      <c r="D77" s="39">
        <v>1975</v>
      </c>
      <c r="E77" s="39" t="s">
        <v>191</v>
      </c>
      <c r="F77" s="41">
        <v>0.06004560185101582</v>
      </c>
      <c r="G77" s="41">
        <v>0.021157407405553386</v>
      </c>
      <c r="H77" s="43">
        <v>0.005088610326357272</v>
      </c>
    </row>
    <row r="78" spans="1:8" s="8" customFormat="1" ht="12.75">
      <c r="A78" s="39">
        <v>70</v>
      </c>
      <c r="B78" s="39">
        <v>115</v>
      </c>
      <c r="C78" s="39" t="s">
        <v>175</v>
      </c>
      <c r="D78" s="39">
        <v>1966</v>
      </c>
      <c r="E78" s="39" t="s">
        <v>176</v>
      </c>
      <c r="F78" s="41">
        <v>0.060878935182699934</v>
      </c>
      <c r="G78" s="41">
        <v>0.021990740737237502</v>
      </c>
      <c r="H78" s="43">
        <v>0.005159231795144062</v>
      </c>
    </row>
    <row r="79" spans="1:8" s="8" customFormat="1" ht="12.75">
      <c r="A79" s="39">
        <v>71</v>
      </c>
      <c r="B79" s="39">
        <v>14</v>
      </c>
      <c r="C79" s="39" t="s">
        <v>88</v>
      </c>
      <c r="D79" s="39">
        <v>1982</v>
      </c>
      <c r="E79" s="39" t="s">
        <v>87</v>
      </c>
      <c r="F79" s="41">
        <v>0.06114513889042428</v>
      </c>
      <c r="G79" s="41">
        <v>0.022256944444961846</v>
      </c>
      <c r="H79" s="43">
        <v>0.005181791431391887</v>
      </c>
    </row>
    <row r="80" spans="1:8" s="8" customFormat="1" ht="12.75">
      <c r="A80" s="39">
        <v>72</v>
      </c>
      <c r="B80" s="39">
        <v>136</v>
      </c>
      <c r="C80" s="39" t="s">
        <v>215</v>
      </c>
      <c r="D80" s="39">
        <v>1963</v>
      </c>
      <c r="E80" s="39" t="s">
        <v>216</v>
      </c>
      <c r="F80" s="41">
        <v>0.061376620367809664</v>
      </c>
      <c r="G80" s="41">
        <v>0.022488425922347233</v>
      </c>
      <c r="H80" s="43">
        <v>0.005201408505746581</v>
      </c>
    </row>
    <row r="81" spans="1:8" s="8" customFormat="1" ht="12.75">
      <c r="A81" s="39">
        <v>73</v>
      </c>
      <c r="B81" s="39">
        <v>88</v>
      </c>
      <c r="C81" s="39" t="s">
        <v>166</v>
      </c>
      <c r="D81" s="39">
        <v>1972</v>
      </c>
      <c r="E81" s="39" t="s">
        <v>167</v>
      </c>
      <c r="F81" s="41">
        <v>0.06139976851409301</v>
      </c>
      <c r="G81" s="41">
        <v>0.02251157406863058</v>
      </c>
      <c r="H81" s="43">
        <v>0.005203370213058729</v>
      </c>
    </row>
    <row r="82" spans="1:8" s="8" customFormat="1" ht="12.75">
      <c r="A82" s="39">
        <v>74</v>
      </c>
      <c r="B82" s="39">
        <v>124</v>
      </c>
      <c r="C82" s="39" t="s">
        <v>205</v>
      </c>
      <c r="D82" s="39">
        <v>1967</v>
      </c>
      <c r="E82" s="39" t="s">
        <v>206</v>
      </c>
      <c r="F82" s="41">
        <v>0.06146921296021901</v>
      </c>
      <c r="G82" s="41">
        <v>0.02258101851475658</v>
      </c>
      <c r="H82" s="43">
        <v>0.00520925533561178</v>
      </c>
    </row>
    <row r="83" spans="1:8" s="8" customFormat="1" ht="12.75">
      <c r="A83" s="39">
        <v>75</v>
      </c>
      <c r="B83" s="39">
        <v>132</v>
      </c>
      <c r="C83" s="39" t="s">
        <v>211</v>
      </c>
      <c r="D83" s="39">
        <v>1984</v>
      </c>
      <c r="E83" s="39" t="s">
        <v>68</v>
      </c>
      <c r="F83" s="41">
        <v>0.0617238425911637</v>
      </c>
      <c r="G83" s="41">
        <v>0.02283564814570127</v>
      </c>
      <c r="H83" s="43">
        <v>0.0052308341178952285</v>
      </c>
    </row>
    <row r="84" spans="1:8" s="8" customFormat="1" ht="12.75">
      <c r="A84" s="39">
        <v>76</v>
      </c>
      <c r="B84" s="39">
        <v>15</v>
      </c>
      <c r="C84" s="39" t="s">
        <v>89</v>
      </c>
      <c r="D84" s="39">
        <v>1969</v>
      </c>
      <c r="E84" s="39" t="s">
        <v>87</v>
      </c>
      <c r="F84" s="41">
        <v>0.06204791666823439</v>
      </c>
      <c r="G84" s="41">
        <v>0.02315972222277196</v>
      </c>
      <c r="H84" s="43">
        <v>0.005258298022731728</v>
      </c>
    </row>
    <row r="85" spans="1:8" s="8" customFormat="1" ht="12.75">
      <c r="A85" s="39">
        <v>77</v>
      </c>
      <c r="B85" s="39">
        <v>168</v>
      </c>
      <c r="C85" s="39" t="s">
        <v>267</v>
      </c>
      <c r="D85" s="39">
        <v>1974</v>
      </c>
      <c r="E85" s="39" t="s">
        <v>268</v>
      </c>
      <c r="F85" s="41">
        <v>0.06317060184665024</v>
      </c>
      <c r="G85" s="41">
        <v>0.02428240740118781</v>
      </c>
      <c r="H85" s="43">
        <v>0.005353440834461884</v>
      </c>
    </row>
    <row r="86" spans="1:8" s="8" customFormat="1" ht="12.75">
      <c r="A86" s="39">
        <v>78</v>
      </c>
      <c r="B86" s="39">
        <v>167</v>
      </c>
      <c r="C86" s="39" t="s">
        <v>266</v>
      </c>
      <c r="D86" s="39">
        <v>1977</v>
      </c>
      <c r="E86" s="39" t="s">
        <v>67</v>
      </c>
      <c r="F86" s="41">
        <v>0.06319375000020955</v>
      </c>
      <c r="G86" s="41">
        <v>0.024305555554747116</v>
      </c>
      <c r="H86" s="43">
        <v>0.005355402542390639</v>
      </c>
    </row>
    <row r="87" spans="1:8" s="8" customFormat="1" ht="12.75">
      <c r="A87" s="39">
        <v>79</v>
      </c>
      <c r="B87" s="39">
        <v>45</v>
      </c>
      <c r="C87" s="39" t="s">
        <v>115</v>
      </c>
      <c r="D87" s="39">
        <v>1985</v>
      </c>
      <c r="E87" s="39" t="s">
        <v>37</v>
      </c>
      <c r="F87" s="41">
        <v>0.06319444444444444</v>
      </c>
      <c r="G87" s="41">
        <v>0.02430624999898201</v>
      </c>
      <c r="H87" s="43">
        <v>0.005355461393596986</v>
      </c>
    </row>
    <row r="88" spans="1:8" s="8" customFormat="1" ht="12.75">
      <c r="A88" s="39">
        <v>80</v>
      </c>
      <c r="B88" s="39">
        <v>11</v>
      </c>
      <c r="C88" s="39" t="s">
        <v>83</v>
      </c>
      <c r="D88" s="39">
        <v>1965</v>
      </c>
      <c r="E88" s="39" t="s">
        <v>157</v>
      </c>
      <c r="F88" s="41">
        <v>0.06392291666270467</v>
      </c>
      <c r="G88" s="41">
        <v>0.025034722217242233</v>
      </c>
      <c r="H88" s="43">
        <v>0.005417196327347853</v>
      </c>
    </row>
    <row r="89" spans="1:8" s="8" customFormat="1" ht="12.75">
      <c r="A89" s="39">
        <v>81</v>
      </c>
      <c r="B89" s="39">
        <v>73</v>
      </c>
      <c r="C89" s="39" t="s">
        <v>139</v>
      </c>
      <c r="D89" s="39">
        <v>1963</v>
      </c>
      <c r="E89" s="39" t="s">
        <v>124</v>
      </c>
      <c r="F89" s="41">
        <v>0.06487199074035743</v>
      </c>
      <c r="G89" s="41">
        <v>0.025983796294895</v>
      </c>
      <c r="H89" s="43">
        <v>0.005497626333928596</v>
      </c>
    </row>
    <row r="90" spans="1:8" s="8" customFormat="1" ht="12.75">
      <c r="A90" s="39">
        <v>82</v>
      </c>
      <c r="B90" s="39">
        <v>119</v>
      </c>
      <c r="C90" s="39" t="s">
        <v>195</v>
      </c>
      <c r="D90" s="39">
        <v>1972</v>
      </c>
      <c r="E90" s="39" t="s">
        <v>196</v>
      </c>
      <c r="F90" s="41">
        <v>0.0655780092565692</v>
      </c>
      <c r="G90" s="41">
        <v>0.02668981481110677</v>
      </c>
      <c r="H90" s="43">
        <v>0.005557458411573661</v>
      </c>
    </row>
    <row r="91" spans="1:8" s="8" customFormat="1" ht="12.75">
      <c r="A91" s="39">
        <v>83</v>
      </c>
      <c r="B91" s="39">
        <v>134</v>
      </c>
      <c r="C91" s="39" t="s">
        <v>214</v>
      </c>
      <c r="D91" s="39">
        <v>1985</v>
      </c>
      <c r="E91" s="39" t="s">
        <v>37</v>
      </c>
      <c r="F91" s="41">
        <v>0.06594837962620659</v>
      </c>
      <c r="G91" s="41">
        <v>0.027060185180744156</v>
      </c>
      <c r="H91" s="43">
        <v>0.005588845731034456</v>
      </c>
    </row>
    <row r="92" spans="1:8" s="8" customFormat="1" ht="12.75">
      <c r="A92" s="39">
        <v>84</v>
      </c>
      <c r="B92" s="39">
        <v>139</v>
      </c>
      <c r="C92" s="39" t="s">
        <v>228</v>
      </c>
      <c r="D92" s="39">
        <v>1982</v>
      </c>
      <c r="E92" s="39" t="s">
        <v>37</v>
      </c>
      <c r="F92" s="41">
        <v>0.06765046296296297</v>
      </c>
      <c r="G92" s="41">
        <v>0.028762268517500536</v>
      </c>
      <c r="H92" s="43">
        <v>0.005733090081607031</v>
      </c>
    </row>
    <row r="93" spans="1:8" s="8" customFormat="1" ht="12.75">
      <c r="A93" s="39">
        <v>85</v>
      </c>
      <c r="B93" s="39">
        <v>123</v>
      </c>
      <c r="C93" s="39" t="s">
        <v>200</v>
      </c>
      <c r="D93" s="39">
        <v>1967</v>
      </c>
      <c r="E93" s="39" t="s">
        <v>201</v>
      </c>
      <c r="F93" s="41">
        <v>0.06828634258999955</v>
      </c>
      <c r="G93" s="41">
        <v>0.029398148144537117</v>
      </c>
      <c r="H93" s="43">
        <v>0.005786978185593181</v>
      </c>
    </row>
    <row r="94" spans="1:8" s="8" customFormat="1" ht="12.75">
      <c r="A94" s="39">
        <v>86</v>
      </c>
      <c r="B94" s="39">
        <v>118</v>
      </c>
      <c r="C94" s="39" t="s">
        <v>177</v>
      </c>
      <c r="D94" s="39">
        <v>1971</v>
      </c>
      <c r="E94" s="39" t="s">
        <v>178</v>
      </c>
      <c r="F94" s="41">
        <v>0.06908495369862067</v>
      </c>
      <c r="G94" s="41">
        <v>0.030196759253158234</v>
      </c>
      <c r="H94" s="43">
        <v>0.005854657093103446</v>
      </c>
    </row>
    <row r="95" spans="1:8" s="8" customFormat="1" ht="12.75">
      <c r="A95" s="39">
        <v>87</v>
      </c>
      <c r="B95" s="39">
        <v>63</v>
      </c>
      <c r="C95" s="39" t="s">
        <v>130</v>
      </c>
      <c r="D95" s="39">
        <v>1972</v>
      </c>
      <c r="E95" s="39" t="s">
        <v>124</v>
      </c>
      <c r="F95" s="41">
        <v>0.07024236110737547</v>
      </c>
      <c r="G95" s="41">
        <v>0.03135416666191304</v>
      </c>
      <c r="H95" s="43">
        <v>0.005952742466726735</v>
      </c>
    </row>
    <row r="96" spans="1:8" s="8" customFormat="1" ht="12.75">
      <c r="A96" s="39">
        <v>88</v>
      </c>
      <c r="B96" s="39">
        <v>22</v>
      </c>
      <c r="C96" s="39" t="s">
        <v>94</v>
      </c>
      <c r="D96" s="39">
        <v>1975</v>
      </c>
      <c r="E96" s="39" t="s">
        <v>37</v>
      </c>
      <c r="F96" s="41">
        <v>0.07180486110883066</v>
      </c>
      <c r="G96" s="41">
        <v>0.03291666666336823</v>
      </c>
      <c r="H96" s="43">
        <v>0.006085157721087344</v>
      </c>
    </row>
    <row r="97" spans="1:8" s="8" customFormat="1" ht="12.75">
      <c r="A97" s="39">
        <v>89</v>
      </c>
      <c r="B97" s="39">
        <v>21</v>
      </c>
      <c r="C97" s="39" t="s">
        <v>93</v>
      </c>
      <c r="D97" s="39">
        <v>1975</v>
      </c>
      <c r="E97" s="39" t="s">
        <v>37</v>
      </c>
      <c r="F97" s="41">
        <v>0.0735409722183249</v>
      </c>
      <c r="G97" s="41">
        <v>0.034652777772862464</v>
      </c>
      <c r="H97" s="43">
        <v>0.0062322857812139735</v>
      </c>
    </row>
    <row r="98" spans="1:8" s="8" customFormat="1" ht="12.75">
      <c r="A98" s="39">
        <v>90</v>
      </c>
      <c r="B98" s="39">
        <v>72</v>
      </c>
      <c r="C98" s="39" t="s">
        <v>138</v>
      </c>
      <c r="D98" s="39">
        <v>1972</v>
      </c>
      <c r="E98" s="39" t="s">
        <v>124</v>
      </c>
      <c r="F98" s="41">
        <v>0.07568217592051951</v>
      </c>
      <c r="G98" s="41">
        <v>0.03679398147505708</v>
      </c>
      <c r="H98" s="43">
        <v>0.006413743722077925</v>
      </c>
    </row>
    <row r="99" spans="1:8" s="8" customFormat="1" ht="12.75">
      <c r="A99" s="39">
        <v>91</v>
      </c>
      <c r="B99" s="39">
        <v>160</v>
      </c>
      <c r="C99" s="39" t="s">
        <v>257</v>
      </c>
      <c r="D99" s="39">
        <v>1966</v>
      </c>
      <c r="E99" s="39" t="s">
        <v>70</v>
      </c>
      <c r="F99" s="41">
        <v>0.07812430555350147</v>
      </c>
      <c r="G99" s="41">
        <v>0.03923611110803904</v>
      </c>
      <c r="H99" s="43">
        <v>0.006620703860466226</v>
      </c>
    </row>
    <row r="100" spans="1:8" s="8" customFormat="1" ht="12.75">
      <c r="A100" s="27" t="s">
        <v>8</v>
      </c>
      <c r="B100" s="27" t="s">
        <v>8</v>
      </c>
      <c r="C100" s="27">
        <v>0</v>
      </c>
      <c r="D100" s="27">
        <v>0</v>
      </c>
      <c r="E100" s="27">
        <v>0</v>
      </c>
      <c r="F100" s="30" t="s">
        <v>8</v>
      </c>
      <c r="G100" s="30" t="s">
        <v>26</v>
      </c>
      <c r="H100" s="31" t="s">
        <v>26</v>
      </c>
    </row>
    <row r="101" spans="1:8" s="8" customFormat="1" ht="12.75">
      <c r="A101" s="27" t="s">
        <v>8</v>
      </c>
      <c r="B101" s="27" t="s">
        <v>8</v>
      </c>
      <c r="C101" s="27">
        <v>0</v>
      </c>
      <c r="D101" s="27">
        <v>0</v>
      </c>
      <c r="E101" s="27">
        <v>0</v>
      </c>
      <c r="F101" s="30" t="s">
        <v>8</v>
      </c>
      <c r="G101" s="30" t="s">
        <v>26</v>
      </c>
      <c r="H101" s="31" t="s">
        <v>26</v>
      </c>
    </row>
    <row r="102" spans="1:8" s="8" customFormat="1" ht="12.75">
      <c r="A102" s="27" t="s">
        <v>8</v>
      </c>
      <c r="B102" s="27" t="s">
        <v>8</v>
      </c>
      <c r="C102" s="27">
        <v>0</v>
      </c>
      <c r="D102" s="27">
        <v>0</v>
      </c>
      <c r="E102" s="27">
        <v>0</v>
      </c>
      <c r="F102" s="30" t="s">
        <v>8</v>
      </c>
      <c r="G102" s="30" t="s">
        <v>26</v>
      </c>
      <c r="H102" s="31" t="s">
        <v>26</v>
      </c>
    </row>
    <row r="103" spans="1:8" s="8" customFormat="1" ht="12.75">
      <c r="A103" s="27" t="s">
        <v>8</v>
      </c>
      <c r="B103" s="27" t="s">
        <v>8</v>
      </c>
      <c r="C103" s="27">
        <v>0</v>
      </c>
      <c r="D103" s="27">
        <v>0</v>
      </c>
      <c r="E103" s="27">
        <v>0</v>
      </c>
      <c r="F103" s="30" t="s">
        <v>8</v>
      </c>
      <c r="G103" s="30" t="s">
        <v>26</v>
      </c>
      <c r="H103" s="31" t="s">
        <v>26</v>
      </c>
    </row>
    <row r="104" spans="1:8" s="8" customFormat="1" ht="12.75">
      <c r="A104" s="27" t="s">
        <v>8</v>
      </c>
      <c r="B104" s="27" t="s">
        <v>8</v>
      </c>
      <c r="C104" s="27">
        <v>0</v>
      </c>
      <c r="D104" s="27">
        <v>0</v>
      </c>
      <c r="E104" s="27">
        <v>0</v>
      </c>
      <c r="F104" s="30" t="s">
        <v>8</v>
      </c>
      <c r="G104" s="30" t="s">
        <v>26</v>
      </c>
      <c r="H104" s="31" t="s">
        <v>26</v>
      </c>
    </row>
    <row r="105" spans="1:8" s="8" customFormat="1" ht="12.75">
      <c r="A105" s="27" t="s">
        <v>8</v>
      </c>
      <c r="B105" s="27" t="s">
        <v>8</v>
      </c>
      <c r="C105" s="27">
        <v>0</v>
      </c>
      <c r="D105" s="27">
        <v>0</v>
      </c>
      <c r="E105" s="27">
        <v>0</v>
      </c>
      <c r="F105" s="30" t="s">
        <v>8</v>
      </c>
      <c r="G105" s="30" t="s">
        <v>26</v>
      </c>
      <c r="H105" s="31" t="s">
        <v>26</v>
      </c>
    </row>
    <row r="106" spans="1:8" s="8" customFormat="1" ht="12.75">
      <c r="A106" s="27" t="s">
        <v>8</v>
      </c>
      <c r="B106" s="27" t="s">
        <v>8</v>
      </c>
      <c r="C106" s="27">
        <v>0</v>
      </c>
      <c r="D106" s="27">
        <v>0</v>
      </c>
      <c r="E106" s="27">
        <v>0</v>
      </c>
      <c r="F106" s="30" t="s">
        <v>8</v>
      </c>
      <c r="G106" s="30" t="s">
        <v>26</v>
      </c>
      <c r="H106" s="31" t="s">
        <v>26</v>
      </c>
    </row>
    <row r="107" spans="1:8" s="8" customFormat="1" ht="12.75">
      <c r="A107" s="27" t="s">
        <v>8</v>
      </c>
      <c r="B107" s="27" t="s">
        <v>8</v>
      </c>
      <c r="C107" s="27">
        <v>0</v>
      </c>
      <c r="D107" s="27">
        <v>0</v>
      </c>
      <c r="E107" s="27">
        <v>0</v>
      </c>
      <c r="F107" s="30" t="s">
        <v>8</v>
      </c>
      <c r="G107" s="30" t="s">
        <v>26</v>
      </c>
      <c r="H107" s="31" t="s">
        <v>26</v>
      </c>
    </row>
    <row r="108" spans="1:8" s="8" customFormat="1" ht="12.75">
      <c r="A108" s="27" t="s">
        <v>8</v>
      </c>
      <c r="B108" s="27" t="s">
        <v>8</v>
      </c>
      <c r="C108" s="27">
        <v>0</v>
      </c>
      <c r="D108" s="27">
        <v>0</v>
      </c>
      <c r="E108" s="27">
        <v>0</v>
      </c>
      <c r="F108" s="30" t="s">
        <v>8</v>
      </c>
      <c r="G108" s="30" t="s">
        <v>26</v>
      </c>
      <c r="H108" s="31" t="s">
        <v>26</v>
      </c>
    </row>
    <row r="109" spans="1:8" s="8" customFormat="1" ht="12.75">
      <c r="A109" s="27" t="s">
        <v>8</v>
      </c>
      <c r="B109" s="27" t="s">
        <v>8</v>
      </c>
      <c r="C109" s="27">
        <v>0</v>
      </c>
      <c r="D109" s="27">
        <v>0</v>
      </c>
      <c r="E109" s="27">
        <v>0</v>
      </c>
      <c r="F109" s="30" t="s">
        <v>8</v>
      </c>
      <c r="G109" s="30" t="s">
        <v>26</v>
      </c>
      <c r="H109" s="31" t="s">
        <v>26</v>
      </c>
    </row>
    <row r="110" spans="1:8" s="8" customFormat="1" ht="12.75">
      <c r="A110" s="27" t="s">
        <v>8</v>
      </c>
      <c r="B110" s="27" t="s">
        <v>8</v>
      </c>
      <c r="C110" s="27">
        <v>0</v>
      </c>
      <c r="D110" s="27">
        <v>0</v>
      </c>
      <c r="E110" s="27">
        <v>0</v>
      </c>
      <c r="F110" s="30" t="s">
        <v>8</v>
      </c>
      <c r="G110" s="30" t="s">
        <v>26</v>
      </c>
      <c r="H110" s="31" t="s">
        <v>26</v>
      </c>
    </row>
    <row r="111" spans="1:8" s="8" customFormat="1" ht="12.75">
      <c r="A111" s="27" t="s">
        <v>8</v>
      </c>
      <c r="B111" s="27" t="s">
        <v>8</v>
      </c>
      <c r="C111" s="27">
        <v>0</v>
      </c>
      <c r="D111" s="27">
        <v>0</v>
      </c>
      <c r="E111" s="27">
        <v>0</v>
      </c>
      <c r="F111" s="30" t="s">
        <v>8</v>
      </c>
      <c r="G111" s="30" t="s">
        <v>26</v>
      </c>
      <c r="H111" s="31" t="s">
        <v>26</v>
      </c>
    </row>
    <row r="112" spans="1:8" s="8" customFormat="1" ht="12.75">
      <c r="A112" s="27" t="s">
        <v>8</v>
      </c>
      <c r="B112" s="27" t="s">
        <v>8</v>
      </c>
      <c r="C112" s="27">
        <v>0</v>
      </c>
      <c r="D112" s="27">
        <v>0</v>
      </c>
      <c r="E112" s="27">
        <v>0</v>
      </c>
      <c r="F112" s="30" t="s">
        <v>8</v>
      </c>
      <c r="G112" s="30" t="s">
        <v>26</v>
      </c>
      <c r="H112" s="31" t="s">
        <v>26</v>
      </c>
    </row>
    <row r="113" spans="1:8" s="8" customFormat="1" ht="12.75">
      <c r="A113" s="27" t="s">
        <v>8</v>
      </c>
      <c r="B113" s="27" t="s">
        <v>8</v>
      </c>
      <c r="C113" s="27">
        <v>0</v>
      </c>
      <c r="D113" s="27">
        <v>0</v>
      </c>
      <c r="E113" s="27">
        <v>0</v>
      </c>
      <c r="F113" s="30" t="s">
        <v>8</v>
      </c>
      <c r="G113" s="30" t="s">
        <v>26</v>
      </c>
      <c r="H113" s="31" t="s">
        <v>26</v>
      </c>
    </row>
    <row r="114" spans="1:8" s="8" customFormat="1" ht="12.75">
      <c r="A114" s="27" t="s">
        <v>8</v>
      </c>
      <c r="B114" s="27" t="s">
        <v>8</v>
      </c>
      <c r="C114" s="27">
        <v>0</v>
      </c>
      <c r="D114" s="27">
        <v>0</v>
      </c>
      <c r="E114" s="27">
        <v>0</v>
      </c>
      <c r="F114" s="30" t="s">
        <v>8</v>
      </c>
      <c r="G114" s="30" t="s">
        <v>26</v>
      </c>
      <c r="H114" s="31" t="s">
        <v>26</v>
      </c>
    </row>
    <row r="115" spans="1:8" s="8" customFormat="1" ht="12.75">
      <c r="A115" s="27" t="s">
        <v>8</v>
      </c>
      <c r="B115" s="27" t="s">
        <v>8</v>
      </c>
      <c r="C115" s="27">
        <v>0</v>
      </c>
      <c r="D115" s="27">
        <v>0</v>
      </c>
      <c r="E115" s="27">
        <v>0</v>
      </c>
      <c r="F115" s="30" t="s">
        <v>8</v>
      </c>
      <c r="G115" s="30" t="s">
        <v>26</v>
      </c>
      <c r="H115" s="31" t="s">
        <v>26</v>
      </c>
    </row>
    <row r="116" spans="1:8" s="8" customFormat="1" ht="12.75">
      <c r="A116" s="27" t="s">
        <v>8</v>
      </c>
      <c r="B116" s="27" t="s">
        <v>8</v>
      </c>
      <c r="C116" s="27">
        <v>0</v>
      </c>
      <c r="D116" s="27">
        <v>0</v>
      </c>
      <c r="E116" s="27">
        <v>0</v>
      </c>
      <c r="F116" s="30" t="s">
        <v>8</v>
      </c>
      <c r="G116" s="30" t="s">
        <v>26</v>
      </c>
      <c r="H116" s="31" t="s">
        <v>26</v>
      </c>
    </row>
    <row r="117" spans="1:8" s="8" customFormat="1" ht="12.75">
      <c r="A117" s="27" t="s">
        <v>8</v>
      </c>
      <c r="B117" s="27" t="s">
        <v>8</v>
      </c>
      <c r="C117" s="27">
        <v>0</v>
      </c>
      <c r="D117" s="27">
        <v>0</v>
      </c>
      <c r="E117" s="27">
        <v>0</v>
      </c>
      <c r="F117" s="30" t="s">
        <v>8</v>
      </c>
      <c r="G117" s="30" t="s">
        <v>26</v>
      </c>
      <c r="H117" s="31" t="s">
        <v>26</v>
      </c>
    </row>
    <row r="118" spans="1:8" s="8" customFormat="1" ht="12.75">
      <c r="A118" s="27" t="s">
        <v>8</v>
      </c>
      <c r="B118" s="27" t="s">
        <v>8</v>
      </c>
      <c r="C118" s="27">
        <v>0</v>
      </c>
      <c r="D118" s="27">
        <v>0</v>
      </c>
      <c r="E118" s="27">
        <v>0</v>
      </c>
      <c r="F118" s="30" t="s">
        <v>8</v>
      </c>
      <c r="G118" s="30" t="s">
        <v>26</v>
      </c>
      <c r="H118" s="31" t="s">
        <v>26</v>
      </c>
    </row>
    <row r="119" spans="1:8" s="8" customFormat="1" ht="12.75">
      <c r="A119" s="27" t="s">
        <v>8</v>
      </c>
      <c r="B119" s="27" t="s">
        <v>8</v>
      </c>
      <c r="C119" s="27">
        <v>0</v>
      </c>
      <c r="D119" s="27">
        <v>0</v>
      </c>
      <c r="E119" s="27">
        <v>0</v>
      </c>
      <c r="F119" s="30" t="s">
        <v>8</v>
      </c>
      <c r="G119" s="30" t="s">
        <v>26</v>
      </c>
      <c r="H119" s="31" t="s">
        <v>26</v>
      </c>
    </row>
    <row r="120" spans="1:8" s="8" customFormat="1" ht="12.75">
      <c r="A120" s="27" t="s">
        <v>8</v>
      </c>
      <c r="B120" s="27" t="s">
        <v>8</v>
      </c>
      <c r="C120" s="27">
        <v>0</v>
      </c>
      <c r="D120" s="27">
        <v>0</v>
      </c>
      <c r="E120" s="27">
        <v>0</v>
      </c>
      <c r="F120" s="30" t="s">
        <v>8</v>
      </c>
      <c r="G120" s="30" t="s">
        <v>26</v>
      </c>
      <c r="H120" s="31" t="s">
        <v>26</v>
      </c>
    </row>
    <row r="121" spans="1:8" s="8" customFormat="1" ht="12.75">
      <c r="A121" s="27" t="s">
        <v>8</v>
      </c>
      <c r="B121" s="27" t="s">
        <v>8</v>
      </c>
      <c r="C121" s="27">
        <v>0</v>
      </c>
      <c r="D121" s="27">
        <v>0</v>
      </c>
      <c r="E121" s="27">
        <v>0</v>
      </c>
      <c r="F121" s="30" t="s">
        <v>8</v>
      </c>
      <c r="G121" s="30" t="s">
        <v>26</v>
      </c>
      <c r="H121" s="31" t="s">
        <v>26</v>
      </c>
    </row>
    <row r="122" spans="1:8" s="8" customFormat="1" ht="12.75">
      <c r="A122" s="27" t="s">
        <v>8</v>
      </c>
      <c r="B122" s="27" t="s">
        <v>8</v>
      </c>
      <c r="C122" s="27">
        <v>0</v>
      </c>
      <c r="D122" s="27">
        <v>0</v>
      </c>
      <c r="E122" s="27">
        <v>0</v>
      </c>
      <c r="F122" s="30" t="s">
        <v>8</v>
      </c>
      <c r="G122" s="30" t="s">
        <v>26</v>
      </c>
      <c r="H122" s="31" t="s">
        <v>26</v>
      </c>
    </row>
    <row r="123" spans="1:8" s="8" customFormat="1" ht="12.75">
      <c r="A123" s="27" t="s">
        <v>8</v>
      </c>
      <c r="B123" s="27" t="s">
        <v>8</v>
      </c>
      <c r="C123" s="27">
        <v>0</v>
      </c>
      <c r="D123" s="27">
        <v>0</v>
      </c>
      <c r="E123" s="27">
        <v>0</v>
      </c>
      <c r="F123" s="30" t="s">
        <v>8</v>
      </c>
      <c r="G123" s="30" t="s">
        <v>26</v>
      </c>
      <c r="H123" s="31" t="s">
        <v>26</v>
      </c>
    </row>
    <row r="124" spans="1:8" s="8" customFormat="1" ht="12.75">
      <c r="A124" s="27" t="s">
        <v>8</v>
      </c>
      <c r="B124" s="27" t="s">
        <v>8</v>
      </c>
      <c r="C124" s="27">
        <v>0</v>
      </c>
      <c r="D124" s="27">
        <v>0</v>
      </c>
      <c r="E124" s="27">
        <v>0</v>
      </c>
      <c r="F124" s="30" t="s">
        <v>8</v>
      </c>
      <c r="G124" s="30" t="s">
        <v>26</v>
      </c>
      <c r="H124" s="31" t="s">
        <v>26</v>
      </c>
    </row>
    <row r="125" spans="1:8" s="8" customFormat="1" ht="12.75">
      <c r="A125" s="27" t="s">
        <v>8</v>
      </c>
      <c r="B125" s="27" t="s">
        <v>8</v>
      </c>
      <c r="C125" s="27">
        <v>0</v>
      </c>
      <c r="D125" s="27">
        <v>0</v>
      </c>
      <c r="E125" s="27">
        <v>0</v>
      </c>
      <c r="F125" s="30" t="s">
        <v>8</v>
      </c>
      <c r="G125" s="30" t="s">
        <v>26</v>
      </c>
      <c r="H125" s="31" t="s">
        <v>26</v>
      </c>
    </row>
    <row r="126" spans="1:8" s="8" customFormat="1" ht="12.75">
      <c r="A126" s="27" t="s">
        <v>8</v>
      </c>
      <c r="B126" s="27" t="s">
        <v>8</v>
      </c>
      <c r="C126" s="27">
        <v>0</v>
      </c>
      <c r="D126" s="27">
        <v>0</v>
      </c>
      <c r="E126" s="27">
        <v>0</v>
      </c>
      <c r="F126" s="30" t="s">
        <v>8</v>
      </c>
      <c r="G126" s="30" t="s">
        <v>26</v>
      </c>
      <c r="H126" s="31" t="s">
        <v>26</v>
      </c>
    </row>
    <row r="127" spans="1:8" s="8" customFormat="1" ht="12.75">
      <c r="A127" s="27" t="s">
        <v>8</v>
      </c>
      <c r="B127" s="27" t="s">
        <v>8</v>
      </c>
      <c r="C127" s="27">
        <v>0</v>
      </c>
      <c r="D127" s="27">
        <v>0</v>
      </c>
      <c r="E127" s="27">
        <v>0</v>
      </c>
      <c r="F127" s="30" t="s">
        <v>8</v>
      </c>
      <c r="G127" s="30" t="s">
        <v>26</v>
      </c>
      <c r="H127" s="31" t="s">
        <v>26</v>
      </c>
    </row>
    <row r="128" spans="1:8" s="8" customFormat="1" ht="12.75">
      <c r="A128" s="27" t="s">
        <v>8</v>
      </c>
      <c r="B128" s="27" t="s">
        <v>8</v>
      </c>
      <c r="C128" s="27">
        <v>0</v>
      </c>
      <c r="D128" s="27">
        <v>0</v>
      </c>
      <c r="E128" s="27">
        <v>0</v>
      </c>
      <c r="F128" s="30" t="s">
        <v>8</v>
      </c>
      <c r="G128" s="30" t="s">
        <v>26</v>
      </c>
      <c r="H128" s="31" t="s">
        <v>26</v>
      </c>
    </row>
    <row r="129" spans="1:8" s="8" customFormat="1" ht="12.75">
      <c r="A129" s="27" t="s">
        <v>8</v>
      </c>
      <c r="B129" s="27" t="s">
        <v>8</v>
      </c>
      <c r="C129" s="27">
        <v>0</v>
      </c>
      <c r="D129" s="27">
        <v>0</v>
      </c>
      <c r="E129" s="27">
        <v>0</v>
      </c>
      <c r="F129" s="30" t="s">
        <v>8</v>
      </c>
      <c r="G129" s="30" t="s">
        <v>26</v>
      </c>
      <c r="H129" s="31" t="s">
        <v>26</v>
      </c>
    </row>
    <row r="130" spans="1:8" s="8" customFormat="1" ht="12.75">
      <c r="A130" s="27" t="s">
        <v>8</v>
      </c>
      <c r="B130" s="27" t="s">
        <v>8</v>
      </c>
      <c r="C130" s="27">
        <v>0</v>
      </c>
      <c r="D130" s="27">
        <v>0</v>
      </c>
      <c r="E130" s="27">
        <v>0</v>
      </c>
      <c r="F130" s="30" t="s">
        <v>8</v>
      </c>
      <c r="G130" s="30" t="s">
        <v>26</v>
      </c>
      <c r="H130" s="31" t="s">
        <v>26</v>
      </c>
    </row>
    <row r="131" spans="1:8" s="8" customFormat="1" ht="12.75">
      <c r="A131" s="27" t="s">
        <v>8</v>
      </c>
      <c r="B131" s="27" t="s">
        <v>8</v>
      </c>
      <c r="C131" s="27">
        <v>0</v>
      </c>
      <c r="D131" s="27">
        <v>0</v>
      </c>
      <c r="E131" s="27">
        <v>0</v>
      </c>
      <c r="F131" s="30" t="s">
        <v>8</v>
      </c>
      <c r="G131" s="30" t="s">
        <v>26</v>
      </c>
      <c r="H131" s="31" t="s">
        <v>26</v>
      </c>
    </row>
    <row r="132" spans="1:8" s="8" customFormat="1" ht="12.75">
      <c r="A132" s="27" t="s">
        <v>8</v>
      </c>
      <c r="B132" s="27" t="s">
        <v>8</v>
      </c>
      <c r="C132" s="27">
        <v>0</v>
      </c>
      <c r="D132" s="27">
        <v>0</v>
      </c>
      <c r="E132" s="27">
        <v>0</v>
      </c>
      <c r="F132" s="30" t="s">
        <v>8</v>
      </c>
      <c r="G132" s="30" t="s">
        <v>26</v>
      </c>
      <c r="H132" s="31" t="s">
        <v>26</v>
      </c>
    </row>
    <row r="133" spans="1:8" s="8" customFormat="1" ht="12.75">
      <c r="A133" s="27" t="s">
        <v>8</v>
      </c>
      <c r="B133" s="27" t="s">
        <v>8</v>
      </c>
      <c r="C133" s="27">
        <v>0</v>
      </c>
      <c r="D133" s="27">
        <v>0</v>
      </c>
      <c r="E133" s="27">
        <v>0</v>
      </c>
      <c r="F133" s="30" t="s">
        <v>8</v>
      </c>
      <c r="G133" s="30" t="s">
        <v>26</v>
      </c>
      <c r="H133" s="31" t="s">
        <v>26</v>
      </c>
    </row>
    <row r="134" spans="1:8" s="8" customFormat="1" ht="12.75">
      <c r="A134" s="27" t="s">
        <v>8</v>
      </c>
      <c r="B134" s="27" t="s">
        <v>8</v>
      </c>
      <c r="C134" s="27">
        <v>0</v>
      </c>
      <c r="D134" s="27">
        <v>0</v>
      </c>
      <c r="E134" s="27">
        <v>0</v>
      </c>
      <c r="F134" s="30" t="s">
        <v>8</v>
      </c>
      <c r="G134" s="30" t="s">
        <v>26</v>
      </c>
      <c r="H134" s="31" t="s">
        <v>26</v>
      </c>
    </row>
    <row r="135" spans="1:8" s="8" customFormat="1" ht="12.75">
      <c r="A135" s="27" t="s">
        <v>8</v>
      </c>
      <c r="B135" s="27" t="s">
        <v>8</v>
      </c>
      <c r="C135" s="27">
        <v>0</v>
      </c>
      <c r="D135" s="27">
        <v>0</v>
      </c>
      <c r="E135" s="27">
        <v>0</v>
      </c>
      <c r="F135" s="30" t="s">
        <v>8</v>
      </c>
      <c r="G135" s="30" t="s">
        <v>26</v>
      </c>
      <c r="H135" s="31" t="s">
        <v>26</v>
      </c>
    </row>
    <row r="136" spans="1:8" s="8" customFormat="1" ht="12.75">
      <c r="A136" s="27" t="s">
        <v>8</v>
      </c>
      <c r="B136" s="27" t="s">
        <v>8</v>
      </c>
      <c r="C136" s="27">
        <v>0</v>
      </c>
      <c r="D136" s="27">
        <v>0</v>
      </c>
      <c r="E136" s="27">
        <v>0</v>
      </c>
      <c r="F136" s="30" t="s">
        <v>8</v>
      </c>
      <c r="G136" s="30" t="s">
        <v>26</v>
      </c>
      <c r="H136" s="31" t="s">
        <v>26</v>
      </c>
    </row>
    <row r="137" spans="1:8" s="8" customFormat="1" ht="12.75">
      <c r="A137" s="27" t="s">
        <v>8</v>
      </c>
      <c r="B137" s="27" t="s">
        <v>8</v>
      </c>
      <c r="C137" s="27">
        <v>0</v>
      </c>
      <c r="D137" s="27">
        <v>0</v>
      </c>
      <c r="E137" s="27">
        <v>0</v>
      </c>
      <c r="F137" s="30" t="s">
        <v>8</v>
      </c>
      <c r="G137" s="30" t="s">
        <v>26</v>
      </c>
      <c r="H137" s="31" t="s">
        <v>26</v>
      </c>
    </row>
    <row r="138" spans="1:8" s="8" customFormat="1" ht="12.75">
      <c r="A138" s="27" t="s">
        <v>8</v>
      </c>
      <c r="B138" s="27" t="s">
        <v>8</v>
      </c>
      <c r="C138" s="27">
        <v>0</v>
      </c>
      <c r="D138" s="27">
        <v>0</v>
      </c>
      <c r="E138" s="27">
        <v>0</v>
      </c>
      <c r="F138" s="30" t="s">
        <v>8</v>
      </c>
      <c r="G138" s="30" t="s">
        <v>26</v>
      </c>
      <c r="H138" s="31" t="s">
        <v>26</v>
      </c>
    </row>
    <row r="139" spans="1:8" s="8" customFormat="1" ht="12.75">
      <c r="A139" s="27" t="s">
        <v>8</v>
      </c>
      <c r="B139" s="27" t="s">
        <v>8</v>
      </c>
      <c r="C139" s="27">
        <v>0</v>
      </c>
      <c r="D139" s="27">
        <v>0</v>
      </c>
      <c r="E139" s="27">
        <v>0</v>
      </c>
      <c r="F139" s="30" t="s">
        <v>8</v>
      </c>
      <c r="G139" s="30" t="s">
        <v>26</v>
      </c>
      <c r="H139" s="31" t="s">
        <v>26</v>
      </c>
    </row>
    <row r="140" spans="1:8" s="8" customFormat="1" ht="12.75">
      <c r="A140" s="27" t="s">
        <v>8</v>
      </c>
      <c r="B140" s="27" t="s">
        <v>8</v>
      </c>
      <c r="C140" s="27">
        <v>0</v>
      </c>
      <c r="D140" s="27">
        <v>0</v>
      </c>
      <c r="E140" s="27">
        <v>0</v>
      </c>
      <c r="F140" s="30" t="s">
        <v>8</v>
      </c>
      <c r="G140" s="30" t="s">
        <v>26</v>
      </c>
      <c r="H140" s="31" t="s">
        <v>26</v>
      </c>
    </row>
    <row r="141" spans="1:8" s="8" customFormat="1" ht="12.75">
      <c r="A141" s="27" t="s">
        <v>8</v>
      </c>
      <c r="B141" s="27" t="s">
        <v>8</v>
      </c>
      <c r="C141" s="27">
        <v>0</v>
      </c>
      <c r="D141" s="27">
        <v>0</v>
      </c>
      <c r="E141" s="27">
        <v>0</v>
      </c>
      <c r="F141" s="30" t="s">
        <v>8</v>
      </c>
      <c r="G141" s="30" t="s">
        <v>26</v>
      </c>
      <c r="H141" s="31" t="s">
        <v>26</v>
      </c>
    </row>
    <row r="142" spans="1:8" s="8" customFormat="1" ht="12.75">
      <c r="A142" s="27" t="s">
        <v>8</v>
      </c>
      <c r="B142" s="27" t="s">
        <v>8</v>
      </c>
      <c r="C142" s="27">
        <v>0</v>
      </c>
      <c r="D142" s="27">
        <v>0</v>
      </c>
      <c r="E142" s="27">
        <v>0</v>
      </c>
      <c r="F142" s="30" t="s">
        <v>8</v>
      </c>
      <c r="G142" s="30" t="s">
        <v>26</v>
      </c>
      <c r="H142" s="31" t="s">
        <v>26</v>
      </c>
    </row>
    <row r="143" spans="1:8" s="8" customFormat="1" ht="12.75">
      <c r="A143" s="27" t="s">
        <v>8</v>
      </c>
      <c r="B143" s="27" t="s">
        <v>8</v>
      </c>
      <c r="C143" s="27">
        <v>0</v>
      </c>
      <c r="D143" s="27">
        <v>0</v>
      </c>
      <c r="E143" s="27">
        <v>0</v>
      </c>
      <c r="F143" s="30" t="s">
        <v>8</v>
      </c>
      <c r="G143" s="30" t="s">
        <v>26</v>
      </c>
      <c r="H143" s="31" t="s">
        <v>26</v>
      </c>
    </row>
    <row r="144" spans="1:8" s="8" customFormat="1" ht="12.75">
      <c r="A144" s="27" t="s">
        <v>8</v>
      </c>
      <c r="B144" s="27" t="s">
        <v>8</v>
      </c>
      <c r="C144" s="27">
        <v>0</v>
      </c>
      <c r="D144" s="27">
        <v>0</v>
      </c>
      <c r="E144" s="27">
        <v>0</v>
      </c>
      <c r="F144" s="30" t="s">
        <v>8</v>
      </c>
      <c r="G144" s="30" t="s">
        <v>26</v>
      </c>
      <c r="H144" s="31" t="s">
        <v>26</v>
      </c>
    </row>
    <row r="145" spans="1:8" s="8" customFormat="1" ht="12.75">
      <c r="A145" s="27" t="s">
        <v>8</v>
      </c>
      <c r="B145" s="27" t="s">
        <v>8</v>
      </c>
      <c r="C145" s="27">
        <v>0</v>
      </c>
      <c r="D145" s="27">
        <v>0</v>
      </c>
      <c r="E145" s="27">
        <v>0</v>
      </c>
      <c r="F145" s="30" t="s">
        <v>8</v>
      </c>
      <c r="G145" s="30" t="s">
        <v>26</v>
      </c>
      <c r="H145" s="31" t="s">
        <v>26</v>
      </c>
    </row>
    <row r="146" spans="1:8" s="8" customFormat="1" ht="12.75">
      <c r="A146" s="27" t="s">
        <v>8</v>
      </c>
      <c r="B146" s="27" t="s">
        <v>8</v>
      </c>
      <c r="C146" s="27">
        <v>0</v>
      </c>
      <c r="D146" s="27">
        <v>0</v>
      </c>
      <c r="E146" s="27">
        <v>0</v>
      </c>
      <c r="F146" s="30" t="s">
        <v>8</v>
      </c>
      <c r="G146" s="30" t="s">
        <v>26</v>
      </c>
      <c r="H146" s="31" t="s">
        <v>26</v>
      </c>
    </row>
    <row r="147" spans="1:8" s="8" customFormat="1" ht="12.75">
      <c r="A147" s="27" t="s">
        <v>8</v>
      </c>
      <c r="B147" s="27" t="s">
        <v>8</v>
      </c>
      <c r="C147" s="27">
        <v>0</v>
      </c>
      <c r="D147" s="27">
        <v>0</v>
      </c>
      <c r="E147" s="27">
        <v>0</v>
      </c>
      <c r="F147" s="30" t="s">
        <v>8</v>
      </c>
      <c r="G147" s="30" t="s">
        <v>26</v>
      </c>
      <c r="H147" s="31" t="s">
        <v>26</v>
      </c>
    </row>
    <row r="148" spans="1:8" s="8" customFormat="1" ht="12.75">
      <c r="A148" s="27" t="s">
        <v>8</v>
      </c>
      <c r="B148" s="27" t="s">
        <v>8</v>
      </c>
      <c r="C148" s="27">
        <v>0</v>
      </c>
      <c r="D148" s="27">
        <v>0</v>
      </c>
      <c r="E148" s="27">
        <v>0</v>
      </c>
      <c r="F148" s="30" t="s">
        <v>8</v>
      </c>
      <c r="G148" s="30" t="s">
        <v>26</v>
      </c>
      <c r="H148" s="31" t="s">
        <v>26</v>
      </c>
    </row>
    <row r="149" spans="1:8" s="8" customFormat="1" ht="12.75">
      <c r="A149" s="27" t="s">
        <v>8</v>
      </c>
      <c r="B149" s="27" t="s">
        <v>8</v>
      </c>
      <c r="C149" s="27">
        <v>0</v>
      </c>
      <c r="D149" s="27">
        <v>0</v>
      </c>
      <c r="E149" s="27">
        <v>0</v>
      </c>
      <c r="F149" s="30" t="s">
        <v>8</v>
      </c>
      <c r="G149" s="30" t="s">
        <v>26</v>
      </c>
      <c r="H149" s="31" t="s">
        <v>26</v>
      </c>
    </row>
    <row r="150" spans="1:8" s="8" customFormat="1" ht="12.75">
      <c r="A150" s="27" t="s">
        <v>8</v>
      </c>
      <c r="B150" s="27" t="s">
        <v>8</v>
      </c>
      <c r="C150" s="27">
        <v>0</v>
      </c>
      <c r="D150" s="27">
        <v>0</v>
      </c>
      <c r="E150" s="27">
        <v>0</v>
      </c>
      <c r="F150" s="30" t="s">
        <v>8</v>
      </c>
      <c r="G150" s="30" t="s">
        <v>26</v>
      </c>
      <c r="H150" s="31" t="s">
        <v>26</v>
      </c>
    </row>
    <row r="151" spans="1:8" s="8" customFormat="1" ht="12.75">
      <c r="A151" s="27" t="s">
        <v>8</v>
      </c>
      <c r="B151" s="27" t="s">
        <v>8</v>
      </c>
      <c r="C151" s="27">
        <v>0</v>
      </c>
      <c r="D151" s="27">
        <v>0</v>
      </c>
      <c r="E151" s="27">
        <v>0</v>
      </c>
      <c r="F151" s="30" t="s">
        <v>8</v>
      </c>
      <c r="G151" s="30" t="s">
        <v>26</v>
      </c>
      <c r="H151" s="31" t="s">
        <v>26</v>
      </c>
    </row>
    <row r="152" spans="1:8" s="8" customFormat="1" ht="12.75">
      <c r="A152" s="27" t="s">
        <v>8</v>
      </c>
      <c r="B152" s="27" t="s">
        <v>8</v>
      </c>
      <c r="C152" s="27">
        <v>0</v>
      </c>
      <c r="D152" s="27">
        <v>0</v>
      </c>
      <c r="E152" s="27">
        <v>0</v>
      </c>
      <c r="F152" s="30" t="s">
        <v>8</v>
      </c>
      <c r="G152" s="30" t="s">
        <v>26</v>
      </c>
      <c r="H152" s="31" t="s">
        <v>26</v>
      </c>
    </row>
    <row r="153" spans="1:8" s="8" customFormat="1" ht="12.75">
      <c r="A153" s="27" t="s">
        <v>8</v>
      </c>
      <c r="B153" s="27" t="s">
        <v>8</v>
      </c>
      <c r="C153" s="27">
        <v>0</v>
      </c>
      <c r="D153" s="27">
        <v>0</v>
      </c>
      <c r="E153" s="27">
        <v>0</v>
      </c>
      <c r="F153" s="30" t="s">
        <v>8</v>
      </c>
      <c r="G153" s="30" t="s">
        <v>26</v>
      </c>
      <c r="H153" s="31" t="s">
        <v>26</v>
      </c>
    </row>
    <row r="154" spans="1:8" s="8" customFormat="1" ht="12.75">
      <c r="A154" s="27" t="s">
        <v>8</v>
      </c>
      <c r="B154" s="27" t="s">
        <v>8</v>
      </c>
      <c r="C154" s="27">
        <v>0</v>
      </c>
      <c r="D154" s="27">
        <v>0</v>
      </c>
      <c r="E154" s="27">
        <v>0</v>
      </c>
      <c r="F154" s="30" t="s">
        <v>8</v>
      </c>
      <c r="G154" s="30" t="s">
        <v>26</v>
      </c>
      <c r="H154" s="31" t="s">
        <v>26</v>
      </c>
    </row>
    <row r="155" spans="1:8" s="8" customFormat="1" ht="12.75">
      <c r="A155" s="27" t="s">
        <v>8</v>
      </c>
      <c r="B155" s="27" t="s">
        <v>8</v>
      </c>
      <c r="C155" s="27">
        <v>0</v>
      </c>
      <c r="D155" s="27">
        <v>0</v>
      </c>
      <c r="E155" s="27">
        <v>0</v>
      </c>
      <c r="F155" s="30" t="s">
        <v>8</v>
      </c>
      <c r="G155" s="30" t="s">
        <v>26</v>
      </c>
      <c r="H155" s="31" t="s">
        <v>26</v>
      </c>
    </row>
    <row r="156" spans="1:8" s="8" customFormat="1" ht="12.75">
      <c r="A156" s="27" t="s">
        <v>8</v>
      </c>
      <c r="B156" s="27" t="s">
        <v>8</v>
      </c>
      <c r="C156" s="27">
        <v>0</v>
      </c>
      <c r="D156" s="27">
        <v>0</v>
      </c>
      <c r="E156" s="27">
        <v>0</v>
      </c>
      <c r="F156" s="30" t="s">
        <v>8</v>
      </c>
      <c r="G156" s="30" t="s">
        <v>26</v>
      </c>
      <c r="H156" s="31" t="s">
        <v>26</v>
      </c>
    </row>
    <row r="157" spans="1:8" s="8" customFormat="1" ht="12.75">
      <c r="A157" s="27" t="s">
        <v>8</v>
      </c>
      <c r="B157" s="27" t="s">
        <v>8</v>
      </c>
      <c r="C157" s="27">
        <v>0</v>
      </c>
      <c r="D157" s="27">
        <v>0</v>
      </c>
      <c r="E157" s="27">
        <v>0</v>
      </c>
      <c r="F157" s="30" t="s">
        <v>8</v>
      </c>
      <c r="G157" s="30" t="s">
        <v>26</v>
      </c>
      <c r="H157" s="31" t="s">
        <v>26</v>
      </c>
    </row>
    <row r="158" spans="1:8" s="8" customFormat="1" ht="12.75">
      <c r="A158" s="27" t="s">
        <v>8</v>
      </c>
      <c r="B158" s="27" t="s">
        <v>8</v>
      </c>
      <c r="C158" s="27">
        <v>0</v>
      </c>
      <c r="D158" s="27">
        <v>0</v>
      </c>
      <c r="E158" s="27">
        <v>0</v>
      </c>
      <c r="F158" s="30" t="s">
        <v>8</v>
      </c>
      <c r="G158" s="30" t="s">
        <v>26</v>
      </c>
      <c r="H158" s="31" t="s">
        <v>26</v>
      </c>
    </row>
    <row r="159" spans="1:8" s="8" customFormat="1" ht="12.75">
      <c r="A159" s="27" t="s">
        <v>8</v>
      </c>
      <c r="B159" s="27" t="s">
        <v>8</v>
      </c>
      <c r="C159" s="27">
        <v>0</v>
      </c>
      <c r="D159" s="27">
        <v>0</v>
      </c>
      <c r="E159" s="27">
        <v>0</v>
      </c>
      <c r="F159" s="30" t="s">
        <v>8</v>
      </c>
      <c r="G159" s="30" t="s">
        <v>26</v>
      </c>
      <c r="H159" s="31" t="s">
        <v>26</v>
      </c>
    </row>
    <row r="160" spans="1:8" s="8" customFormat="1" ht="12.75">
      <c r="A160" s="27" t="s">
        <v>8</v>
      </c>
      <c r="B160" s="27" t="s">
        <v>8</v>
      </c>
      <c r="C160" s="27">
        <v>0</v>
      </c>
      <c r="D160" s="27">
        <v>0</v>
      </c>
      <c r="E160" s="27">
        <v>0</v>
      </c>
      <c r="F160" s="30" t="s">
        <v>8</v>
      </c>
      <c r="G160" s="30" t="s">
        <v>26</v>
      </c>
      <c r="H160" s="31" t="s">
        <v>26</v>
      </c>
    </row>
    <row r="161" spans="1:8" s="8" customFormat="1" ht="12.75">
      <c r="A161" s="27" t="s">
        <v>8</v>
      </c>
      <c r="B161" s="27" t="s">
        <v>8</v>
      </c>
      <c r="C161" s="27">
        <v>0</v>
      </c>
      <c r="D161" s="27">
        <v>0</v>
      </c>
      <c r="E161" s="27">
        <v>0</v>
      </c>
      <c r="F161" s="30" t="s">
        <v>8</v>
      </c>
      <c r="G161" s="30" t="s">
        <v>26</v>
      </c>
      <c r="H161" s="31" t="s">
        <v>26</v>
      </c>
    </row>
    <row r="162" spans="1:8" s="8" customFormat="1" ht="12.75">
      <c r="A162" s="27" t="s">
        <v>8</v>
      </c>
      <c r="B162" s="27" t="s">
        <v>8</v>
      </c>
      <c r="C162" s="27">
        <v>0</v>
      </c>
      <c r="D162" s="27">
        <v>0</v>
      </c>
      <c r="E162" s="27">
        <v>0</v>
      </c>
      <c r="F162" s="30" t="s">
        <v>8</v>
      </c>
      <c r="G162" s="30" t="s">
        <v>26</v>
      </c>
      <c r="H162" s="31" t="s">
        <v>26</v>
      </c>
    </row>
    <row r="163" spans="1:8" s="8" customFormat="1" ht="12.75">
      <c r="A163" s="27" t="s">
        <v>8</v>
      </c>
      <c r="B163" s="27" t="s">
        <v>8</v>
      </c>
      <c r="C163" s="27">
        <v>0</v>
      </c>
      <c r="D163" s="27">
        <v>0</v>
      </c>
      <c r="E163" s="27">
        <v>0</v>
      </c>
      <c r="F163" s="30" t="s">
        <v>8</v>
      </c>
      <c r="G163" s="30" t="s">
        <v>26</v>
      </c>
      <c r="H163" s="31" t="s">
        <v>26</v>
      </c>
    </row>
    <row r="164" spans="1:8" s="8" customFormat="1" ht="12.75">
      <c r="A164" s="27" t="s">
        <v>8</v>
      </c>
      <c r="B164" s="27" t="s">
        <v>8</v>
      </c>
      <c r="C164" s="27">
        <v>0</v>
      </c>
      <c r="D164" s="27">
        <v>0</v>
      </c>
      <c r="E164" s="27">
        <v>0</v>
      </c>
      <c r="F164" s="30" t="s">
        <v>8</v>
      </c>
      <c r="G164" s="30" t="s">
        <v>26</v>
      </c>
      <c r="H164" s="31" t="s">
        <v>26</v>
      </c>
    </row>
    <row r="165" spans="1:8" s="8" customFormat="1" ht="12.75">
      <c r="A165" s="27" t="s">
        <v>8</v>
      </c>
      <c r="B165" s="27" t="s">
        <v>8</v>
      </c>
      <c r="C165" s="27">
        <v>0</v>
      </c>
      <c r="D165" s="27">
        <v>0</v>
      </c>
      <c r="E165" s="27">
        <v>0</v>
      </c>
      <c r="F165" s="30" t="s">
        <v>8</v>
      </c>
      <c r="G165" s="30" t="s">
        <v>26</v>
      </c>
      <c r="H165" s="31" t="s">
        <v>26</v>
      </c>
    </row>
    <row r="166" spans="1:8" s="8" customFormat="1" ht="12.75">
      <c r="A166" s="27" t="s">
        <v>8</v>
      </c>
      <c r="B166" s="27" t="s">
        <v>8</v>
      </c>
      <c r="C166" s="27">
        <v>0</v>
      </c>
      <c r="D166" s="27">
        <v>0</v>
      </c>
      <c r="E166" s="27">
        <v>0</v>
      </c>
      <c r="F166" s="30" t="s">
        <v>8</v>
      </c>
      <c r="G166" s="30" t="s">
        <v>26</v>
      </c>
      <c r="H166" s="31" t="s">
        <v>26</v>
      </c>
    </row>
    <row r="167" spans="1:8" s="8" customFormat="1" ht="12.75">
      <c r="A167" s="27" t="s">
        <v>8</v>
      </c>
      <c r="B167" s="27" t="s">
        <v>8</v>
      </c>
      <c r="C167" s="27">
        <v>0</v>
      </c>
      <c r="D167" s="27">
        <v>0</v>
      </c>
      <c r="E167" s="27">
        <v>0</v>
      </c>
      <c r="F167" s="30" t="s">
        <v>8</v>
      </c>
      <c r="G167" s="30" t="s">
        <v>26</v>
      </c>
      <c r="H167" s="31" t="s">
        <v>26</v>
      </c>
    </row>
    <row r="168" spans="1:8" s="8" customFormat="1" ht="12.75">
      <c r="A168" s="27" t="s">
        <v>8</v>
      </c>
      <c r="B168" s="27" t="s">
        <v>8</v>
      </c>
      <c r="C168" s="27">
        <v>0</v>
      </c>
      <c r="D168" s="27">
        <v>0</v>
      </c>
      <c r="E168" s="27">
        <v>0</v>
      </c>
      <c r="F168" s="30" t="s">
        <v>8</v>
      </c>
      <c r="G168" s="30" t="s">
        <v>26</v>
      </c>
      <c r="H168" s="31" t="s">
        <v>26</v>
      </c>
    </row>
    <row r="169" spans="1:8" s="8" customFormat="1" ht="12.75">
      <c r="A169" s="27" t="s">
        <v>8</v>
      </c>
      <c r="B169" s="27" t="s">
        <v>8</v>
      </c>
      <c r="C169" s="27">
        <v>0</v>
      </c>
      <c r="D169" s="27">
        <v>0</v>
      </c>
      <c r="E169" s="27">
        <v>0</v>
      </c>
      <c r="F169" s="30" t="s">
        <v>8</v>
      </c>
      <c r="G169" s="30" t="s">
        <v>26</v>
      </c>
      <c r="H169" s="31" t="s">
        <v>26</v>
      </c>
    </row>
    <row r="170" spans="1:8" s="8" customFormat="1" ht="12.75">
      <c r="A170" s="27" t="s">
        <v>8</v>
      </c>
      <c r="B170" s="27" t="s">
        <v>8</v>
      </c>
      <c r="C170" s="27">
        <v>0</v>
      </c>
      <c r="D170" s="27">
        <v>0</v>
      </c>
      <c r="E170" s="27">
        <v>0</v>
      </c>
      <c r="F170" s="30" t="s">
        <v>8</v>
      </c>
      <c r="G170" s="30" t="s">
        <v>26</v>
      </c>
      <c r="H170" s="31" t="s">
        <v>26</v>
      </c>
    </row>
    <row r="171" spans="1:8" s="8" customFormat="1" ht="12.75">
      <c r="A171" s="27" t="s">
        <v>8</v>
      </c>
      <c r="B171" s="27" t="s">
        <v>8</v>
      </c>
      <c r="C171" s="27">
        <v>0</v>
      </c>
      <c r="D171" s="27">
        <v>0</v>
      </c>
      <c r="E171" s="27">
        <v>0</v>
      </c>
      <c r="F171" s="30" t="s">
        <v>8</v>
      </c>
      <c r="G171" s="30" t="s">
        <v>26</v>
      </c>
      <c r="H171" s="31" t="s">
        <v>26</v>
      </c>
    </row>
    <row r="172" spans="1:8" s="8" customFormat="1" ht="12.75">
      <c r="A172" s="27" t="s">
        <v>8</v>
      </c>
      <c r="B172" s="27" t="s">
        <v>8</v>
      </c>
      <c r="C172" s="27">
        <v>0</v>
      </c>
      <c r="D172" s="27">
        <v>0</v>
      </c>
      <c r="E172" s="27">
        <v>0</v>
      </c>
      <c r="F172" s="30" t="s">
        <v>8</v>
      </c>
      <c r="G172" s="30" t="s">
        <v>26</v>
      </c>
      <c r="H172" s="31" t="s">
        <v>26</v>
      </c>
    </row>
    <row r="173" spans="1:8" s="8" customFormat="1" ht="12.75">
      <c r="A173" s="27" t="s">
        <v>8</v>
      </c>
      <c r="B173" s="27" t="s">
        <v>8</v>
      </c>
      <c r="C173" s="27">
        <v>0</v>
      </c>
      <c r="D173" s="27">
        <v>0</v>
      </c>
      <c r="E173" s="27">
        <v>0</v>
      </c>
      <c r="F173" s="30" t="s">
        <v>8</v>
      </c>
      <c r="G173" s="30" t="s">
        <v>26</v>
      </c>
      <c r="H173" s="31" t="s">
        <v>26</v>
      </c>
    </row>
    <row r="174" spans="1:8" s="8" customFormat="1" ht="12.75">
      <c r="A174" s="27" t="s">
        <v>8</v>
      </c>
      <c r="B174" s="27" t="s">
        <v>8</v>
      </c>
      <c r="C174" s="27">
        <v>0</v>
      </c>
      <c r="D174" s="27">
        <v>0</v>
      </c>
      <c r="E174" s="27">
        <v>0</v>
      </c>
      <c r="F174" s="30" t="s">
        <v>8</v>
      </c>
      <c r="G174" s="30" t="s">
        <v>26</v>
      </c>
      <c r="H174" s="31" t="s">
        <v>26</v>
      </c>
    </row>
    <row r="175" spans="1:8" s="8" customFormat="1" ht="12.75">
      <c r="A175" s="27" t="s">
        <v>8</v>
      </c>
      <c r="B175" s="27" t="s">
        <v>8</v>
      </c>
      <c r="C175" s="27">
        <v>0</v>
      </c>
      <c r="D175" s="27">
        <v>0</v>
      </c>
      <c r="E175" s="27">
        <v>0</v>
      </c>
      <c r="F175" s="30" t="s">
        <v>8</v>
      </c>
      <c r="G175" s="30" t="s">
        <v>26</v>
      </c>
      <c r="H175" s="31" t="s">
        <v>26</v>
      </c>
    </row>
    <row r="176" spans="1:8" s="8" customFormat="1" ht="12.75">
      <c r="A176" s="27" t="s">
        <v>8</v>
      </c>
      <c r="B176" s="27" t="s">
        <v>8</v>
      </c>
      <c r="C176" s="27">
        <v>0</v>
      </c>
      <c r="D176" s="27">
        <v>0</v>
      </c>
      <c r="E176" s="27">
        <v>0</v>
      </c>
      <c r="F176" s="30" t="s">
        <v>8</v>
      </c>
      <c r="G176" s="30" t="s">
        <v>26</v>
      </c>
      <c r="H176" s="31" t="s">
        <v>26</v>
      </c>
    </row>
    <row r="177" spans="1:8" s="8" customFormat="1" ht="12.75">
      <c r="A177" s="27" t="s">
        <v>8</v>
      </c>
      <c r="B177" s="27" t="s">
        <v>8</v>
      </c>
      <c r="C177" s="27">
        <v>0</v>
      </c>
      <c r="D177" s="27">
        <v>0</v>
      </c>
      <c r="E177" s="27">
        <v>0</v>
      </c>
      <c r="F177" s="30" t="s">
        <v>8</v>
      </c>
      <c r="G177" s="30" t="s">
        <v>26</v>
      </c>
      <c r="H177" s="31" t="s">
        <v>26</v>
      </c>
    </row>
    <row r="178" spans="1:8" s="8" customFormat="1" ht="12.75">
      <c r="A178" s="27" t="s">
        <v>8</v>
      </c>
      <c r="B178" s="27" t="s">
        <v>8</v>
      </c>
      <c r="C178" s="27">
        <v>0</v>
      </c>
      <c r="D178" s="27">
        <v>0</v>
      </c>
      <c r="E178" s="27">
        <v>0</v>
      </c>
      <c r="F178" s="30" t="s">
        <v>8</v>
      </c>
      <c r="G178" s="30" t="s">
        <v>26</v>
      </c>
      <c r="H178" s="31" t="s">
        <v>26</v>
      </c>
    </row>
    <row r="179" spans="1:8" s="8" customFormat="1" ht="12.75">
      <c r="A179" s="27" t="s">
        <v>8</v>
      </c>
      <c r="B179" s="27" t="s">
        <v>8</v>
      </c>
      <c r="C179" s="27">
        <v>0</v>
      </c>
      <c r="D179" s="27">
        <v>0</v>
      </c>
      <c r="E179" s="27">
        <v>0</v>
      </c>
      <c r="F179" s="30" t="s">
        <v>8</v>
      </c>
      <c r="G179" s="30" t="s">
        <v>26</v>
      </c>
      <c r="H179" s="31" t="s">
        <v>26</v>
      </c>
    </row>
    <row r="180" spans="1:8" s="8" customFormat="1" ht="12.75">
      <c r="A180" s="27" t="s">
        <v>8</v>
      </c>
      <c r="B180" s="27" t="s">
        <v>8</v>
      </c>
      <c r="C180" s="27">
        <v>0</v>
      </c>
      <c r="D180" s="27">
        <v>0</v>
      </c>
      <c r="E180" s="27">
        <v>0</v>
      </c>
      <c r="F180" s="30" t="s">
        <v>8</v>
      </c>
      <c r="G180" s="30" t="s">
        <v>26</v>
      </c>
      <c r="H180" s="31" t="s">
        <v>26</v>
      </c>
    </row>
    <row r="181" spans="1:8" s="8" customFormat="1" ht="12.75">
      <c r="A181" s="27" t="s">
        <v>8</v>
      </c>
      <c r="B181" s="27" t="s">
        <v>8</v>
      </c>
      <c r="C181" s="27">
        <v>0</v>
      </c>
      <c r="D181" s="27">
        <v>0</v>
      </c>
      <c r="E181" s="27">
        <v>0</v>
      </c>
      <c r="F181" s="30" t="s">
        <v>8</v>
      </c>
      <c r="G181" s="30" t="s">
        <v>26</v>
      </c>
      <c r="H181" s="31" t="s">
        <v>26</v>
      </c>
    </row>
    <row r="182" spans="1:8" s="8" customFormat="1" ht="12.75">
      <c r="A182" s="27" t="s">
        <v>8</v>
      </c>
      <c r="B182" s="27" t="s">
        <v>8</v>
      </c>
      <c r="C182" s="27">
        <v>0</v>
      </c>
      <c r="D182" s="27">
        <v>0</v>
      </c>
      <c r="E182" s="27">
        <v>0</v>
      </c>
      <c r="F182" s="30" t="s">
        <v>8</v>
      </c>
      <c r="G182" s="30" t="s">
        <v>26</v>
      </c>
      <c r="H182" s="31" t="s">
        <v>26</v>
      </c>
    </row>
    <row r="183" spans="1:8" s="8" customFormat="1" ht="12.75">
      <c r="A183" s="27" t="s">
        <v>8</v>
      </c>
      <c r="B183" s="27" t="s">
        <v>8</v>
      </c>
      <c r="C183" s="27">
        <v>0</v>
      </c>
      <c r="D183" s="27">
        <v>0</v>
      </c>
      <c r="E183" s="27">
        <v>0</v>
      </c>
      <c r="F183" s="30" t="s">
        <v>8</v>
      </c>
      <c r="G183" s="30" t="s">
        <v>26</v>
      </c>
      <c r="H183" s="31" t="s">
        <v>26</v>
      </c>
    </row>
    <row r="184" spans="1:8" s="8" customFormat="1" ht="12.75">
      <c r="A184" s="27" t="s">
        <v>8</v>
      </c>
      <c r="B184" s="27" t="s">
        <v>8</v>
      </c>
      <c r="C184" s="27">
        <v>0</v>
      </c>
      <c r="D184" s="27">
        <v>0</v>
      </c>
      <c r="E184" s="27">
        <v>0</v>
      </c>
      <c r="F184" s="30" t="s">
        <v>8</v>
      </c>
      <c r="G184" s="30" t="s">
        <v>26</v>
      </c>
      <c r="H184" s="31" t="s">
        <v>26</v>
      </c>
    </row>
    <row r="185" spans="1:8" s="8" customFormat="1" ht="12.75">
      <c r="A185" s="27" t="s">
        <v>8</v>
      </c>
      <c r="B185" s="27" t="s">
        <v>8</v>
      </c>
      <c r="C185" s="27">
        <v>0</v>
      </c>
      <c r="D185" s="27">
        <v>0</v>
      </c>
      <c r="E185" s="27">
        <v>0</v>
      </c>
      <c r="F185" s="30" t="s">
        <v>8</v>
      </c>
      <c r="G185" s="30" t="s">
        <v>26</v>
      </c>
      <c r="H185" s="31" t="s">
        <v>26</v>
      </c>
    </row>
    <row r="186" spans="1:8" s="8" customFormat="1" ht="12.75">
      <c r="A186" s="27" t="s">
        <v>8</v>
      </c>
      <c r="B186" s="27" t="s">
        <v>8</v>
      </c>
      <c r="C186" s="27">
        <v>0</v>
      </c>
      <c r="D186" s="27">
        <v>0</v>
      </c>
      <c r="E186" s="27">
        <v>0</v>
      </c>
      <c r="F186" s="30" t="s">
        <v>8</v>
      </c>
      <c r="G186" s="30" t="s">
        <v>26</v>
      </c>
      <c r="H186" s="31" t="s">
        <v>26</v>
      </c>
    </row>
    <row r="187" spans="1:8" s="8" customFormat="1" ht="12.75">
      <c r="A187" s="27" t="s">
        <v>8</v>
      </c>
      <c r="B187" s="27" t="s">
        <v>8</v>
      </c>
      <c r="C187" s="27">
        <v>0</v>
      </c>
      <c r="D187" s="27">
        <v>0</v>
      </c>
      <c r="E187" s="27">
        <v>0</v>
      </c>
      <c r="F187" s="30" t="s">
        <v>8</v>
      </c>
      <c r="G187" s="30" t="s">
        <v>26</v>
      </c>
      <c r="H187" s="31" t="s">
        <v>26</v>
      </c>
    </row>
    <row r="188" spans="1:8" s="8" customFormat="1" ht="12.75">
      <c r="A188" s="27" t="s">
        <v>8</v>
      </c>
      <c r="B188" s="27" t="s">
        <v>8</v>
      </c>
      <c r="C188" s="27">
        <v>0</v>
      </c>
      <c r="D188" s="27">
        <v>0</v>
      </c>
      <c r="E188" s="27">
        <v>0</v>
      </c>
      <c r="F188" s="30" t="s">
        <v>8</v>
      </c>
      <c r="G188" s="30" t="s">
        <v>26</v>
      </c>
      <c r="H188" s="31" t="s">
        <v>26</v>
      </c>
    </row>
    <row r="189" spans="1:8" s="8" customFormat="1" ht="12.75">
      <c r="A189" s="27" t="s">
        <v>8</v>
      </c>
      <c r="B189" s="27" t="s">
        <v>8</v>
      </c>
      <c r="C189" s="27">
        <v>0</v>
      </c>
      <c r="D189" s="27">
        <v>0</v>
      </c>
      <c r="E189" s="27">
        <v>0</v>
      </c>
      <c r="F189" s="30" t="s">
        <v>8</v>
      </c>
      <c r="G189" s="30" t="s">
        <v>26</v>
      </c>
      <c r="H189" s="31" t="s">
        <v>26</v>
      </c>
    </row>
    <row r="190" spans="1:8" s="8" customFormat="1" ht="12.75">
      <c r="A190" s="27" t="s">
        <v>8</v>
      </c>
      <c r="B190" s="27" t="s">
        <v>8</v>
      </c>
      <c r="C190" s="27">
        <v>0</v>
      </c>
      <c r="D190" s="27">
        <v>0</v>
      </c>
      <c r="E190" s="27">
        <v>0</v>
      </c>
      <c r="F190" s="30" t="s">
        <v>8</v>
      </c>
      <c r="G190" s="30" t="s">
        <v>26</v>
      </c>
      <c r="H190" s="31" t="s">
        <v>26</v>
      </c>
    </row>
    <row r="191" spans="1:8" s="8" customFormat="1" ht="12.75">
      <c r="A191" s="27" t="s">
        <v>8</v>
      </c>
      <c r="B191" s="27" t="s">
        <v>8</v>
      </c>
      <c r="C191" s="27">
        <v>0</v>
      </c>
      <c r="D191" s="27">
        <v>0</v>
      </c>
      <c r="E191" s="27">
        <v>0</v>
      </c>
      <c r="F191" s="30" t="s">
        <v>8</v>
      </c>
      <c r="G191" s="30" t="s">
        <v>26</v>
      </c>
      <c r="H191" s="31" t="s">
        <v>26</v>
      </c>
    </row>
    <row r="192" spans="1:8" s="8" customFormat="1" ht="12.75">
      <c r="A192" s="27" t="s">
        <v>8</v>
      </c>
      <c r="B192" s="27" t="s">
        <v>8</v>
      </c>
      <c r="C192" s="27">
        <v>0</v>
      </c>
      <c r="D192" s="27">
        <v>0</v>
      </c>
      <c r="E192" s="27">
        <v>0</v>
      </c>
      <c r="F192" s="30" t="s">
        <v>8</v>
      </c>
      <c r="G192" s="30" t="s">
        <v>26</v>
      </c>
      <c r="H192" s="31" t="s">
        <v>26</v>
      </c>
    </row>
    <row r="193" spans="1:8" s="8" customFormat="1" ht="12.75">
      <c r="A193" s="27" t="s">
        <v>8</v>
      </c>
      <c r="B193" s="27" t="s">
        <v>8</v>
      </c>
      <c r="C193" s="27">
        <v>0</v>
      </c>
      <c r="D193" s="27">
        <v>0</v>
      </c>
      <c r="E193" s="27">
        <v>0</v>
      </c>
      <c r="F193" s="30" t="s">
        <v>8</v>
      </c>
      <c r="G193" s="30" t="s">
        <v>26</v>
      </c>
      <c r="H193" s="31" t="s">
        <v>26</v>
      </c>
    </row>
    <row r="194" spans="1:8" s="8" customFormat="1" ht="12.75">
      <c r="A194" s="27" t="s">
        <v>8</v>
      </c>
      <c r="B194" s="27" t="s">
        <v>8</v>
      </c>
      <c r="C194" s="27">
        <v>0</v>
      </c>
      <c r="D194" s="27">
        <v>0</v>
      </c>
      <c r="E194" s="27">
        <v>0</v>
      </c>
      <c r="F194" s="30" t="s">
        <v>8</v>
      </c>
      <c r="G194" s="30" t="s">
        <v>26</v>
      </c>
      <c r="H194" s="31" t="s">
        <v>26</v>
      </c>
    </row>
    <row r="195" spans="1:8" s="8" customFormat="1" ht="12.75">
      <c r="A195" s="27" t="s">
        <v>8</v>
      </c>
      <c r="B195" s="27" t="s">
        <v>8</v>
      </c>
      <c r="C195" s="27">
        <v>0</v>
      </c>
      <c r="D195" s="27">
        <v>0</v>
      </c>
      <c r="E195" s="27">
        <v>0</v>
      </c>
      <c r="F195" s="30" t="s">
        <v>8</v>
      </c>
      <c r="G195" s="30" t="s">
        <v>26</v>
      </c>
      <c r="H195" s="31" t="s">
        <v>26</v>
      </c>
    </row>
    <row r="196" spans="1:8" s="8" customFormat="1" ht="12.75">
      <c r="A196" s="27" t="s">
        <v>8</v>
      </c>
      <c r="B196" s="27" t="s">
        <v>8</v>
      </c>
      <c r="C196" s="27">
        <v>0</v>
      </c>
      <c r="D196" s="27">
        <v>0</v>
      </c>
      <c r="E196" s="27">
        <v>0</v>
      </c>
      <c r="F196" s="30" t="s">
        <v>8</v>
      </c>
      <c r="G196" s="30" t="s">
        <v>26</v>
      </c>
      <c r="H196" s="31" t="s">
        <v>26</v>
      </c>
    </row>
    <row r="197" spans="1:8" s="8" customFormat="1" ht="12.75">
      <c r="A197" s="27" t="s">
        <v>8</v>
      </c>
      <c r="B197" s="27" t="s">
        <v>8</v>
      </c>
      <c r="C197" s="27">
        <v>0</v>
      </c>
      <c r="D197" s="27">
        <v>0</v>
      </c>
      <c r="E197" s="27">
        <v>0</v>
      </c>
      <c r="F197" s="30" t="s">
        <v>8</v>
      </c>
      <c r="G197" s="30" t="s">
        <v>26</v>
      </c>
      <c r="H197" s="31" t="s">
        <v>26</v>
      </c>
    </row>
    <row r="198" spans="1:8" s="8" customFormat="1" ht="12.75">
      <c r="A198" s="27" t="s">
        <v>8</v>
      </c>
      <c r="B198" s="27" t="s">
        <v>8</v>
      </c>
      <c r="C198" s="27">
        <v>0</v>
      </c>
      <c r="D198" s="27">
        <v>0</v>
      </c>
      <c r="E198" s="27">
        <v>0</v>
      </c>
      <c r="F198" s="30" t="s">
        <v>8</v>
      </c>
      <c r="G198" s="30" t="s">
        <v>26</v>
      </c>
      <c r="H198" s="31" t="s">
        <v>26</v>
      </c>
    </row>
    <row r="199" spans="1:8" s="8" customFormat="1" ht="12.75">
      <c r="A199" s="27" t="s">
        <v>8</v>
      </c>
      <c r="B199" s="27" t="s">
        <v>8</v>
      </c>
      <c r="C199" s="27">
        <v>0</v>
      </c>
      <c r="D199" s="27">
        <v>0</v>
      </c>
      <c r="E199" s="27">
        <v>0</v>
      </c>
      <c r="F199" s="30" t="s">
        <v>8</v>
      </c>
      <c r="G199" s="30" t="s">
        <v>26</v>
      </c>
      <c r="H199" s="31" t="s">
        <v>26</v>
      </c>
    </row>
    <row r="200" spans="1:8" s="8" customFormat="1" ht="12.75">
      <c r="A200" s="27" t="s">
        <v>8</v>
      </c>
      <c r="B200" s="27" t="s">
        <v>8</v>
      </c>
      <c r="C200" s="27">
        <v>0</v>
      </c>
      <c r="D200" s="27">
        <v>0</v>
      </c>
      <c r="E200" s="27">
        <v>0</v>
      </c>
      <c r="F200" s="30" t="s">
        <v>8</v>
      </c>
      <c r="G200" s="30" t="s">
        <v>26</v>
      </c>
      <c r="H200" s="31" t="s">
        <v>26</v>
      </c>
    </row>
    <row r="201" spans="1:8" s="8" customFormat="1" ht="12.75">
      <c r="A201" s="27" t="s">
        <v>8</v>
      </c>
      <c r="B201" s="27" t="s">
        <v>8</v>
      </c>
      <c r="C201" s="27">
        <v>0</v>
      </c>
      <c r="D201" s="27">
        <v>0</v>
      </c>
      <c r="E201" s="27">
        <v>0</v>
      </c>
      <c r="F201" s="30" t="s">
        <v>8</v>
      </c>
      <c r="G201" s="30" t="s">
        <v>26</v>
      </c>
      <c r="H201" s="31" t="s">
        <v>26</v>
      </c>
    </row>
    <row r="202" spans="1:8" s="8" customFormat="1" ht="12.75">
      <c r="A202" s="27" t="s">
        <v>8</v>
      </c>
      <c r="B202" s="27" t="s">
        <v>8</v>
      </c>
      <c r="C202" s="27">
        <v>0</v>
      </c>
      <c r="D202" s="27">
        <v>0</v>
      </c>
      <c r="E202" s="27">
        <v>0</v>
      </c>
      <c r="F202" s="30" t="s">
        <v>8</v>
      </c>
      <c r="G202" s="30" t="s">
        <v>26</v>
      </c>
      <c r="H202" s="31" t="s">
        <v>26</v>
      </c>
    </row>
    <row r="203" spans="1:8" s="8" customFormat="1" ht="12.75">
      <c r="A203" s="27" t="s">
        <v>8</v>
      </c>
      <c r="B203" s="27" t="s">
        <v>8</v>
      </c>
      <c r="C203" s="27">
        <v>0</v>
      </c>
      <c r="D203" s="27">
        <v>0</v>
      </c>
      <c r="E203" s="27">
        <v>0</v>
      </c>
      <c r="F203" s="30" t="s">
        <v>8</v>
      </c>
      <c r="G203" s="30" t="s">
        <v>26</v>
      </c>
      <c r="H203" s="31" t="s">
        <v>26</v>
      </c>
    </row>
    <row r="204" spans="1:8" s="8" customFormat="1" ht="12.75">
      <c r="A204" s="27" t="s">
        <v>8</v>
      </c>
      <c r="B204" s="27" t="s">
        <v>8</v>
      </c>
      <c r="C204" s="27">
        <v>0</v>
      </c>
      <c r="D204" s="27">
        <v>0</v>
      </c>
      <c r="E204" s="27">
        <v>0</v>
      </c>
      <c r="F204" s="30" t="s">
        <v>8</v>
      </c>
      <c r="G204" s="30" t="s">
        <v>26</v>
      </c>
      <c r="H204" s="31" t="s">
        <v>26</v>
      </c>
    </row>
    <row r="205" spans="1:8" s="8" customFormat="1" ht="12.75">
      <c r="A205" s="27" t="s">
        <v>8</v>
      </c>
      <c r="B205" s="27" t="s">
        <v>8</v>
      </c>
      <c r="C205" s="27">
        <v>0</v>
      </c>
      <c r="D205" s="27">
        <v>0</v>
      </c>
      <c r="E205" s="27">
        <v>0</v>
      </c>
      <c r="F205" s="30" t="s">
        <v>8</v>
      </c>
      <c r="G205" s="30" t="s">
        <v>26</v>
      </c>
      <c r="H205" s="31" t="s">
        <v>26</v>
      </c>
    </row>
    <row r="206" spans="1:8" s="8" customFormat="1" ht="12.75">
      <c r="A206" s="27" t="s">
        <v>8</v>
      </c>
      <c r="B206" s="27" t="s">
        <v>8</v>
      </c>
      <c r="C206" s="27">
        <v>0</v>
      </c>
      <c r="D206" s="27">
        <v>0</v>
      </c>
      <c r="E206" s="27">
        <v>0</v>
      </c>
      <c r="F206" s="30" t="s">
        <v>8</v>
      </c>
      <c r="G206" s="30" t="s">
        <v>26</v>
      </c>
      <c r="H206" s="31" t="s">
        <v>26</v>
      </c>
    </row>
    <row r="207" spans="1:8" s="8" customFormat="1" ht="12.75">
      <c r="A207" s="27" t="s">
        <v>8</v>
      </c>
      <c r="B207" s="27" t="s">
        <v>8</v>
      </c>
      <c r="C207" s="27">
        <v>0</v>
      </c>
      <c r="D207" s="27">
        <v>0</v>
      </c>
      <c r="E207" s="27">
        <v>0</v>
      </c>
      <c r="F207" s="30" t="s">
        <v>8</v>
      </c>
      <c r="G207" s="30" t="s">
        <v>26</v>
      </c>
      <c r="H207" s="31" t="s">
        <v>26</v>
      </c>
    </row>
    <row r="208" spans="1:8" s="8" customFormat="1" ht="12.75">
      <c r="A208" s="27" t="s">
        <v>8</v>
      </c>
      <c r="B208" s="27" t="s">
        <v>8</v>
      </c>
      <c r="C208" s="27">
        <v>0</v>
      </c>
      <c r="D208" s="27">
        <v>0</v>
      </c>
      <c r="E208" s="27">
        <v>0</v>
      </c>
      <c r="F208" s="30" t="s">
        <v>8</v>
      </c>
      <c r="G208" s="30" t="s">
        <v>26</v>
      </c>
      <c r="H208" s="31" t="s">
        <v>26</v>
      </c>
    </row>
    <row r="209" spans="1:8" s="8" customFormat="1" ht="12.75">
      <c r="A209" s="27" t="s">
        <v>8</v>
      </c>
      <c r="B209" s="27" t="s">
        <v>8</v>
      </c>
      <c r="C209" s="27">
        <v>0</v>
      </c>
      <c r="D209" s="27">
        <v>0</v>
      </c>
      <c r="E209" s="27">
        <v>0</v>
      </c>
      <c r="F209" s="30" t="s">
        <v>8</v>
      </c>
      <c r="G209" s="30" t="s">
        <v>26</v>
      </c>
      <c r="H209" s="31" t="s">
        <v>26</v>
      </c>
    </row>
    <row r="210" spans="1:8" s="8" customFormat="1" ht="12.75">
      <c r="A210" s="27" t="s">
        <v>8</v>
      </c>
      <c r="B210" s="27" t="s">
        <v>8</v>
      </c>
      <c r="C210" s="27">
        <v>0</v>
      </c>
      <c r="D210" s="27">
        <v>0</v>
      </c>
      <c r="E210" s="27">
        <v>0</v>
      </c>
      <c r="F210" s="30" t="s">
        <v>8</v>
      </c>
      <c r="G210" s="30" t="s">
        <v>26</v>
      </c>
      <c r="H210" s="31" t="s">
        <v>26</v>
      </c>
    </row>
    <row r="211" spans="1:8" s="8" customFormat="1" ht="12.75">
      <c r="A211" s="27" t="s">
        <v>8</v>
      </c>
      <c r="B211" s="27" t="s">
        <v>8</v>
      </c>
      <c r="C211" s="27">
        <v>0</v>
      </c>
      <c r="D211" s="27">
        <v>0</v>
      </c>
      <c r="E211" s="27">
        <v>0</v>
      </c>
      <c r="F211" s="30" t="s">
        <v>8</v>
      </c>
      <c r="G211" s="30" t="s">
        <v>26</v>
      </c>
      <c r="H211" s="31" t="s">
        <v>26</v>
      </c>
    </row>
    <row r="212" spans="1:8" s="8" customFormat="1" ht="12.75">
      <c r="A212" s="27" t="s">
        <v>8</v>
      </c>
      <c r="B212" s="27" t="s">
        <v>8</v>
      </c>
      <c r="C212" s="27">
        <v>0</v>
      </c>
      <c r="D212" s="27">
        <v>0</v>
      </c>
      <c r="E212" s="27">
        <v>0</v>
      </c>
      <c r="F212" s="30" t="s">
        <v>8</v>
      </c>
      <c r="G212" s="30" t="s">
        <v>26</v>
      </c>
      <c r="H212" s="31" t="s">
        <v>26</v>
      </c>
    </row>
    <row r="213" spans="1:8" s="8" customFormat="1" ht="12.75">
      <c r="A213" s="27" t="s">
        <v>8</v>
      </c>
      <c r="B213" s="27" t="s">
        <v>8</v>
      </c>
      <c r="C213" s="27">
        <v>0</v>
      </c>
      <c r="D213" s="27">
        <v>0</v>
      </c>
      <c r="E213" s="27">
        <v>0</v>
      </c>
      <c r="F213" s="30" t="s">
        <v>8</v>
      </c>
      <c r="G213" s="30" t="s">
        <v>26</v>
      </c>
      <c r="H213" s="31" t="s">
        <v>26</v>
      </c>
    </row>
    <row r="214" spans="1:8" s="8" customFormat="1" ht="12.75">
      <c r="A214" s="27" t="s">
        <v>8</v>
      </c>
      <c r="B214" s="27" t="s">
        <v>8</v>
      </c>
      <c r="C214" s="27">
        <v>0</v>
      </c>
      <c r="D214" s="27">
        <v>0</v>
      </c>
      <c r="E214" s="27">
        <v>0</v>
      </c>
      <c r="F214" s="30" t="s">
        <v>8</v>
      </c>
      <c r="G214" s="30" t="s">
        <v>26</v>
      </c>
      <c r="H214" s="31" t="s">
        <v>26</v>
      </c>
    </row>
    <row r="215" spans="1:8" s="8" customFormat="1" ht="12.75">
      <c r="A215" s="27" t="s">
        <v>8</v>
      </c>
      <c r="B215" s="27" t="s">
        <v>8</v>
      </c>
      <c r="C215" s="27">
        <v>0</v>
      </c>
      <c r="D215" s="27">
        <v>0</v>
      </c>
      <c r="E215" s="27">
        <v>0</v>
      </c>
      <c r="F215" s="30" t="s">
        <v>8</v>
      </c>
      <c r="G215" s="30" t="s">
        <v>26</v>
      </c>
      <c r="H215" s="31" t="s">
        <v>26</v>
      </c>
    </row>
    <row r="216" spans="1:8" s="8" customFormat="1" ht="12.75">
      <c r="A216" s="27" t="s">
        <v>8</v>
      </c>
      <c r="B216" s="27" t="s">
        <v>8</v>
      </c>
      <c r="C216" s="27">
        <v>0</v>
      </c>
      <c r="D216" s="27">
        <v>0</v>
      </c>
      <c r="E216" s="27">
        <v>0</v>
      </c>
      <c r="F216" s="30" t="s">
        <v>8</v>
      </c>
      <c r="G216" s="30" t="s">
        <v>26</v>
      </c>
      <c r="H216" s="31" t="s">
        <v>26</v>
      </c>
    </row>
    <row r="217" spans="1:8" s="8" customFormat="1" ht="12.75">
      <c r="A217" s="27" t="s">
        <v>8</v>
      </c>
      <c r="B217" s="27" t="s">
        <v>8</v>
      </c>
      <c r="C217" s="27">
        <v>0</v>
      </c>
      <c r="D217" s="27">
        <v>0</v>
      </c>
      <c r="E217" s="27">
        <v>0</v>
      </c>
      <c r="F217" s="30" t="s">
        <v>8</v>
      </c>
      <c r="G217" s="30" t="s">
        <v>26</v>
      </c>
      <c r="H217" s="31" t="s">
        <v>26</v>
      </c>
    </row>
    <row r="218" spans="1:8" s="8" customFormat="1" ht="12.75">
      <c r="A218" s="27" t="s">
        <v>8</v>
      </c>
      <c r="B218" s="27" t="s">
        <v>8</v>
      </c>
      <c r="C218" s="27">
        <v>0</v>
      </c>
      <c r="D218" s="27">
        <v>0</v>
      </c>
      <c r="E218" s="27">
        <v>0</v>
      </c>
      <c r="F218" s="30" t="s">
        <v>8</v>
      </c>
      <c r="G218" s="30" t="s">
        <v>26</v>
      </c>
      <c r="H218" s="31" t="s">
        <v>26</v>
      </c>
    </row>
    <row r="219" spans="1:8" s="8" customFormat="1" ht="12.75">
      <c r="A219" s="27" t="s">
        <v>8</v>
      </c>
      <c r="B219" s="27" t="s">
        <v>8</v>
      </c>
      <c r="C219" s="27">
        <v>0</v>
      </c>
      <c r="D219" s="27">
        <v>0</v>
      </c>
      <c r="E219" s="27">
        <v>0</v>
      </c>
      <c r="F219" s="30" t="s">
        <v>8</v>
      </c>
      <c r="G219" s="30" t="s">
        <v>26</v>
      </c>
      <c r="H219" s="31" t="s">
        <v>26</v>
      </c>
    </row>
    <row r="220" spans="1:8" s="8" customFormat="1" ht="12.75">
      <c r="A220" s="27" t="s">
        <v>8</v>
      </c>
      <c r="B220" s="27" t="s">
        <v>8</v>
      </c>
      <c r="C220" s="27">
        <v>0</v>
      </c>
      <c r="D220" s="27">
        <v>0</v>
      </c>
      <c r="E220" s="27">
        <v>0</v>
      </c>
      <c r="F220" s="30" t="s">
        <v>8</v>
      </c>
      <c r="G220" s="30" t="s">
        <v>26</v>
      </c>
      <c r="H220" s="31" t="s">
        <v>26</v>
      </c>
    </row>
    <row r="221" spans="1:8" s="8" customFormat="1" ht="12.75">
      <c r="A221" s="27" t="s">
        <v>8</v>
      </c>
      <c r="B221" s="27" t="s">
        <v>8</v>
      </c>
      <c r="C221" s="27">
        <v>0</v>
      </c>
      <c r="D221" s="27">
        <v>0</v>
      </c>
      <c r="E221" s="27">
        <v>0</v>
      </c>
      <c r="F221" s="30" t="s">
        <v>8</v>
      </c>
      <c r="G221" s="30" t="s">
        <v>26</v>
      </c>
      <c r="H221" s="31" t="s">
        <v>26</v>
      </c>
    </row>
    <row r="222" spans="1:8" s="8" customFormat="1" ht="12.75">
      <c r="A222" s="27" t="s">
        <v>8</v>
      </c>
      <c r="B222" s="27" t="s">
        <v>8</v>
      </c>
      <c r="C222" s="27">
        <v>0</v>
      </c>
      <c r="D222" s="27">
        <v>0</v>
      </c>
      <c r="E222" s="27">
        <v>0</v>
      </c>
      <c r="F222" s="30" t="s">
        <v>8</v>
      </c>
      <c r="G222" s="30" t="s">
        <v>26</v>
      </c>
      <c r="H222" s="31" t="s">
        <v>26</v>
      </c>
    </row>
    <row r="223" spans="1:8" s="8" customFormat="1" ht="12.75">
      <c r="A223" s="27" t="s">
        <v>8</v>
      </c>
      <c r="B223" s="27" t="s">
        <v>8</v>
      </c>
      <c r="C223" s="27">
        <v>0</v>
      </c>
      <c r="D223" s="27">
        <v>0</v>
      </c>
      <c r="E223" s="27">
        <v>0</v>
      </c>
      <c r="F223" s="30" t="s">
        <v>8</v>
      </c>
      <c r="G223" s="30" t="s">
        <v>26</v>
      </c>
      <c r="H223" s="31" t="s">
        <v>26</v>
      </c>
    </row>
    <row r="224" spans="1:8" s="8" customFormat="1" ht="12.75">
      <c r="A224" s="27" t="s">
        <v>8</v>
      </c>
      <c r="B224" s="27" t="s">
        <v>8</v>
      </c>
      <c r="C224" s="27">
        <v>0</v>
      </c>
      <c r="D224" s="27">
        <v>0</v>
      </c>
      <c r="E224" s="27">
        <v>0</v>
      </c>
      <c r="F224" s="30" t="s">
        <v>8</v>
      </c>
      <c r="G224" s="30" t="s">
        <v>26</v>
      </c>
      <c r="H224" s="31" t="s">
        <v>26</v>
      </c>
    </row>
    <row r="225" spans="1:8" s="8" customFormat="1" ht="12.75">
      <c r="A225" s="27" t="s">
        <v>8</v>
      </c>
      <c r="B225" s="27" t="s">
        <v>8</v>
      </c>
      <c r="C225" s="27">
        <v>0</v>
      </c>
      <c r="D225" s="27">
        <v>0</v>
      </c>
      <c r="E225" s="27">
        <v>0</v>
      </c>
      <c r="F225" s="30" t="s">
        <v>8</v>
      </c>
      <c r="G225" s="30" t="s">
        <v>26</v>
      </c>
      <c r="H225" s="31" t="s">
        <v>26</v>
      </c>
    </row>
    <row r="226" spans="1:8" s="8" customFormat="1" ht="12.75">
      <c r="A226" s="27" t="s">
        <v>8</v>
      </c>
      <c r="B226" s="27" t="s">
        <v>8</v>
      </c>
      <c r="C226" s="27">
        <v>0</v>
      </c>
      <c r="D226" s="27">
        <v>0</v>
      </c>
      <c r="E226" s="27">
        <v>0</v>
      </c>
      <c r="F226" s="30" t="s">
        <v>8</v>
      </c>
      <c r="G226" s="30" t="s">
        <v>26</v>
      </c>
      <c r="H226" s="31" t="s">
        <v>26</v>
      </c>
    </row>
    <row r="227" spans="1:8" s="8" customFormat="1" ht="12.75">
      <c r="A227" s="27" t="s">
        <v>8</v>
      </c>
      <c r="B227" s="27" t="s">
        <v>8</v>
      </c>
      <c r="C227" s="27">
        <v>0</v>
      </c>
      <c r="D227" s="27">
        <v>0</v>
      </c>
      <c r="E227" s="27">
        <v>0</v>
      </c>
      <c r="F227" s="30" t="s">
        <v>8</v>
      </c>
      <c r="G227" s="30" t="s">
        <v>26</v>
      </c>
      <c r="H227" s="31" t="s">
        <v>26</v>
      </c>
    </row>
    <row r="228" spans="1:8" s="8" customFormat="1" ht="12.75">
      <c r="A228" s="27" t="s">
        <v>8</v>
      </c>
      <c r="B228" s="27" t="s">
        <v>8</v>
      </c>
      <c r="C228" s="27">
        <v>0</v>
      </c>
      <c r="D228" s="27">
        <v>0</v>
      </c>
      <c r="E228" s="27">
        <v>0</v>
      </c>
      <c r="F228" s="30" t="s">
        <v>8</v>
      </c>
      <c r="G228" s="30" t="s">
        <v>26</v>
      </c>
      <c r="H228" s="31" t="s">
        <v>26</v>
      </c>
    </row>
    <row r="229" spans="1:8" s="8" customFormat="1" ht="12.75">
      <c r="A229" s="27" t="s">
        <v>8</v>
      </c>
      <c r="B229" s="27" t="s">
        <v>8</v>
      </c>
      <c r="C229" s="27">
        <v>0</v>
      </c>
      <c r="D229" s="27">
        <v>0</v>
      </c>
      <c r="E229" s="27">
        <v>0</v>
      </c>
      <c r="F229" s="30" t="s">
        <v>8</v>
      </c>
      <c r="G229" s="30" t="s">
        <v>26</v>
      </c>
      <c r="H229" s="31" t="s">
        <v>26</v>
      </c>
    </row>
    <row r="230" spans="1:8" s="8" customFormat="1" ht="12.75">
      <c r="A230" s="27" t="s">
        <v>8</v>
      </c>
      <c r="B230" s="27" t="s">
        <v>8</v>
      </c>
      <c r="C230" s="27">
        <v>0</v>
      </c>
      <c r="D230" s="27">
        <v>0</v>
      </c>
      <c r="E230" s="27">
        <v>0</v>
      </c>
      <c r="F230" s="30" t="s">
        <v>8</v>
      </c>
      <c r="G230" s="30" t="s">
        <v>26</v>
      </c>
      <c r="H230" s="31" t="s">
        <v>26</v>
      </c>
    </row>
    <row r="231" spans="1:8" s="8" customFormat="1" ht="12.75">
      <c r="A231" s="27" t="s">
        <v>8</v>
      </c>
      <c r="B231" s="27" t="s">
        <v>8</v>
      </c>
      <c r="C231" s="27">
        <v>0</v>
      </c>
      <c r="D231" s="27">
        <v>0</v>
      </c>
      <c r="E231" s="27">
        <v>0</v>
      </c>
      <c r="F231" s="30" t="s">
        <v>8</v>
      </c>
      <c r="G231" s="30" t="s">
        <v>26</v>
      </c>
      <c r="H231" s="31" t="s">
        <v>26</v>
      </c>
    </row>
    <row r="232" spans="1:8" s="8" customFormat="1" ht="12.75">
      <c r="A232" s="27" t="s">
        <v>8</v>
      </c>
      <c r="B232" s="27" t="s">
        <v>8</v>
      </c>
      <c r="C232" s="27">
        <v>0</v>
      </c>
      <c r="D232" s="27">
        <v>0</v>
      </c>
      <c r="E232" s="27">
        <v>0</v>
      </c>
      <c r="F232" s="30" t="s">
        <v>8</v>
      </c>
      <c r="G232" s="30" t="s">
        <v>26</v>
      </c>
      <c r="H232" s="31" t="s">
        <v>26</v>
      </c>
    </row>
    <row r="233" spans="1:8" s="8" customFormat="1" ht="12.75">
      <c r="A233" s="27" t="s">
        <v>8</v>
      </c>
      <c r="B233" s="27" t="s">
        <v>8</v>
      </c>
      <c r="C233" s="27">
        <v>0</v>
      </c>
      <c r="D233" s="27">
        <v>0</v>
      </c>
      <c r="E233" s="27">
        <v>0</v>
      </c>
      <c r="F233" s="30" t="s">
        <v>8</v>
      </c>
      <c r="G233" s="30" t="s">
        <v>26</v>
      </c>
      <c r="H233" s="31" t="s">
        <v>26</v>
      </c>
    </row>
    <row r="234" spans="1:8" s="8" customFormat="1" ht="12.75">
      <c r="A234" s="27" t="s">
        <v>8</v>
      </c>
      <c r="B234" s="27" t="s">
        <v>8</v>
      </c>
      <c r="C234" s="27">
        <v>0</v>
      </c>
      <c r="D234" s="27">
        <v>0</v>
      </c>
      <c r="E234" s="27">
        <v>0</v>
      </c>
      <c r="F234" s="30" t="s">
        <v>8</v>
      </c>
      <c r="G234" s="30" t="s">
        <v>26</v>
      </c>
      <c r="H234" s="31" t="s">
        <v>26</v>
      </c>
    </row>
    <row r="235" spans="1:8" s="8" customFormat="1" ht="12.75">
      <c r="A235" s="27" t="s">
        <v>8</v>
      </c>
      <c r="B235" s="27" t="s">
        <v>8</v>
      </c>
      <c r="C235" s="27">
        <v>0</v>
      </c>
      <c r="D235" s="27">
        <v>0</v>
      </c>
      <c r="E235" s="27">
        <v>0</v>
      </c>
      <c r="F235" s="30" t="s">
        <v>8</v>
      </c>
      <c r="G235" s="30" t="s">
        <v>26</v>
      </c>
      <c r="H235" s="31" t="s">
        <v>26</v>
      </c>
    </row>
    <row r="236" spans="1:8" s="8" customFormat="1" ht="12.75">
      <c r="A236" s="27" t="s">
        <v>8</v>
      </c>
      <c r="B236" s="27" t="s">
        <v>8</v>
      </c>
      <c r="C236" s="27">
        <v>0</v>
      </c>
      <c r="D236" s="27">
        <v>0</v>
      </c>
      <c r="E236" s="27">
        <v>0</v>
      </c>
      <c r="F236" s="30" t="s">
        <v>8</v>
      </c>
      <c r="G236" s="30" t="s">
        <v>26</v>
      </c>
      <c r="H236" s="31" t="s">
        <v>26</v>
      </c>
    </row>
    <row r="237" spans="1:8" s="8" customFormat="1" ht="12.75">
      <c r="A237" s="27" t="s">
        <v>8</v>
      </c>
      <c r="B237" s="27" t="s">
        <v>8</v>
      </c>
      <c r="C237" s="27">
        <v>0</v>
      </c>
      <c r="D237" s="27">
        <v>0</v>
      </c>
      <c r="E237" s="27">
        <v>0</v>
      </c>
      <c r="F237" s="30" t="s">
        <v>8</v>
      </c>
      <c r="G237" s="30" t="s">
        <v>26</v>
      </c>
      <c r="H237" s="31" t="s">
        <v>26</v>
      </c>
    </row>
    <row r="238" spans="1:8" s="8" customFormat="1" ht="12.75">
      <c r="A238" s="27" t="s">
        <v>8</v>
      </c>
      <c r="B238" s="27" t="s">
        <v>8</v>
      </c>
      <c r="C238" s="27">
        <v>0</v>
      </c>
      <c r="D238" s="27">
        <v>0</v>
      </c>
      <c r="E238" s="27">
        <v>0</v>
      </c>
      <c r="F238" s="30" t="s">
        <v>8</v>
      </c>
      <c r="G238" s="30" t="s">
        <v>26</v>
      </c>
      <c r="H238" s="31" t="s">
        <v>26</v>
      </c>
    </row>
    <row r="239" spans="1:8" s="8" customFormat="1" ht="12.75">
      <c r="A239" s="27" t="s">
        <v>8</v>
      </c>
      <c r="B239" s="27" t="s">
        <v>8</v>
      </c>
      <c r="C239" s="27">
        <v>0</v>
      </c>
      <c r="D239" s="27">
        <v>0</v>
      </c>
      <c r="E239" s="27">
        <v>0</v>
      </c>
      <c r="F239" s="30" t="s">
        <v>8</v>
      </c>
      <c r="G239" s="30" t="s">
        <v>26</v>
      </c>
      <c r="H239" s="31" t="s">
        <v>26</v>
      </c>
    </row>
    <row r="240" spans="1:8" s="8" customFormat="1" ht="12.75">
      <c r="A240" s="27" t="s">
        <v>8</v>
      </c>
      <c r="B240" s="27" t="s">
        <v>8</v>
      </c>
      <c r="C240" s="27">
        <v>0</v>
      </c>
      <c r="D240" s="27">
        <v>0</v>
      </c>
      <c r="E240" s="27">
        <v>0</v>
      </c>
      <c r="F240" s="30" t="s">
        <v>8</v>
      </c>
      <c r="G240" s="30" t="s">
        <v>26</v>
      </c>
      <c r="H240" s="31" t="s">
        <v>26</v>
      </c>
    </row>
    <row r="241" spans="1:8" s="8" customFormat="1" ht="12.75">
      <c r="A241" s="27" t="s">
        <v>8</v>
      </c>
      <c r="B241" s="27" t="s">
        <v>8</v>
      </c>
      <c r="C241" s="27">
        <v>0</v>
      </c>
      <c r="D241" s="27">
        <v>0</v>
      </c>
      <c r="E241" s="27">
        <v>0</v>
      </c>
      <c r="F241" s="30" t="s">
        <v>8</v>
      </c>
      <c r="G241" s="30" t="s">
        <v>26</v>
      </c>
      <c r="H241" s="31" t="s">
        <v>26</v>
      </c>
    </row>
    <row r="242" spans="1:8" s="8" customFormat="1" ht="12.75">
      <c r="A242" s="27" t="s">
        <v>8</v>
      </c>
      <c r="B242" s="27" t="s">
        <v>8</v>
      </c>
      <c r="C242" s="27">
        <v>0</v>
      </c>
      <c r="D242" s="27">
        <v>0</v>
      </c>
      <c r="E242" s="27">
        <v>0</v>
      </c>
      <c r="F242" s="30" t="s">
        <v>8</v>
      </c>
      <c r="G242" s="30" t="s">
        <v>26</v>
      </c>
      <c r="H242" s="31" t="s">
        <v>26</v>
      </c>
    </row>
    <row r="243" spans="1:8" s="8" customFormat="1" ht="12.75">
      <c r="A243" s="27" t="s">
        <v>8</v>
      </c>
      <c r="B243" s="27" t="s">
        <v>8</v>
      </c>
      <c r="C243" s="27">
        <v>0</v>
      </c>
      <c r="D243" s="27">
        <v>0</v>
      </c>
      <c r="E243" s="27">
        <v>0</v>
      </c>
      <c r="F243" s="30" t="s">
        <v>8</v>
      </c>
      <c r="G243" s="30" t="s">
        <v>26</v>
      </c>
      <c r="H243" s="31" t="s">
        <v>26</v>
      </c>
    </row>
    <row r="244" spans="1:8" s="8" customFormat="1" ht="12.75">
      <c r="A244" s="27" t="s">
        <v>8</v>
      </c>
      <c r="B244" s="27" t="s">
        <v>8</v>
      </c>
      <c r="C244" s="27">
        <v>0</v>
      </c>
      <c r="D244" s="27">
        <v>0</v>
      </c>
      <c r="E244" s="27">
        <v>0</v>
      </c>
      <c r="F244" s="30" t="s">
        <v>8</v>
      </c>
      <c r="G244" s="30" t="s">
        <v>26</v>
      </c>
      <c r="H244" s="31" t="s">
        <v>26</v>
      </c>
    </row>
    <row r="245" spans="1:8" s="8" customFormat="1" ht="12.75">
      <c r="A245" s="27" t="s">
        <v>8</v>
      </c>
      <c r="B245" s="27" t="s">
        <v>8</v>
      </c>
      <c r="C245" s="27">
        <v>0</v>
      </c>
      <c r="D245" s="27">
        <v>0</v>
      </c>
      <c r="E245" s="27">
        <v>0</v>
      </c>
      <c r="F245" s="30" t="s">
        <v>8</v>
      </c>
      <c r="G245" s="30" t="s">
        <v>26</v>
      </c>
      <c r="H245" s="31" t="s">
        <v>26</v>
      </c>
    </row>
    <row r="246" spans="1:8" s="8" customFormat="1" ht="12.75">
      <c r="A246" s="27" t="s">
        <v>8</v>
      </c>
      <c r="B246" s="27" t="s">
        <v>8</v>
      </c>
      <c r="C246" s="27">
        <v>0</v>
      </c>
      <c r="D246" s="27">
        <v>0</v>
      </c>
      <c r="E246" s="27">
        <v>0</v>
      </c>
      <c r="F246" s="30" t="s">
        <v>8</v>
      </c>
      <c r="G246" s="30" t="s">
        <v>26</v>
      </c>
      <c r="H246" s="31" t="s">
        <v>26</v>
      </c>
    </row>
    <row r="247" spans="1:8" s="8" customFormat="1" ht="12.75">
      <c r="A247" s="27" t="s">
        <v>8</v>
      </c>
      <c r="B247" s="27" t="s">
        <v>8</v>
      </c>
      <c r="C247" s="27">
        <v>0</v>
      </c>
      <c r="D247" s="27">
        <v>0</v>
      </c>
      <c r="E247" s="27">
        <v>0</v>
      </c>
      <c r="F247" s="30" t="s">
        <v>8</v>
      </c>
      <c r="G247" s="30" t="s">
        <v>26</v>
      </c>
      <c r="H247" s="31" t="s">
        <v>26</v>
      </c>
    </row>
    <row r="248" spans="1:8" s="8" customFormat="1" ht="12.75">
      <c r="A248" s="27" t="s">
        <v>8</v>
      </c>
      <c r="B248" s="27" t="s">
        <v>8</v>
      </c>
      <c r="C248" s="27">
        <v>0</v>
      </c>
      <c r="D248" s="27">
        <v>0</v>
      </c>
      <c r="E248" s="27">
        <v>0</v>
      </c>
      <c r="F248" s="30" t="s">
        <v>8</v>
      </c>
      <c r="G248" s="30" t="s">
        <v>26</v>
      </c>
      <c r="H248" s="31" t="s">
        <v>26</v>
      </c>
    </row>
    <row r="249" spans="1:8" s="8" customFormat="1" ht="12.75">
      <c r="A249" s="27" t="s">
        <v>8</v>
      </c>
      <c r="B249" s="27" t="s">
        <v>8</v>
      </c>
      <c r="C249" s="27">
        <v>0</v>
      </c>
      <c r="D249" s="27">
        <v>0</v>
      </c>
      <c r="E249" s="27">
        <v>0</v>
      </c>
      <c r="F249" s="30" t="s">
        <v>8</v>
      </c>
      <c r="G249" s="30" t="s">
        <v>26</v>
      </c>
      <c r="H249" s="31" t="s">
        <v>26</v>
      </c>
    </row>
    <row r="250" spans="1:8" s="8" customFormat="1" ht="12.75">
      <c r="A250" s="27" t="s">
        <v>8</v>
      </c>
      <c r="B250" s="27" t="s">
        <v>8</v>
      </c>
      <c r="C250" s="27">
        <v>0</v>
      </c>
      <c r="D250" s="27">
        <v>0</v>
      </c>
      <c r="E250" s="27">
        <v>0</v>
      </c>
      <c r="F250" s="30" t="s">
        <v>8</v>
      </c>
      <c r="G250" s="30" t="s">
        <v>26</v>
      </c>
      <c r="H250" s="31" t="s">
        <v>26</v>
      </c>
    </row>
    <row r="251" spans="1:8" s="8" customFormat="1" ht="12.75">
      <c r="A251" s="27" t="s">
        <v>8</v>
      </c>
      <c r="B251" s="27" t="s">
        <v>8</v>
      </c>
      <c r="C251" s="27">
        <v>0</v>
      </c>
      <c r="D251" s="27">
        <v>0</v>
      </c>
      <c r="E251" s="27">
        <v>0</v>
      </c>
      <c r="F251" s="30" t="s">
        <v>8</v>
      </c>
      <c r="G251" s="30" t="s">
        <v>26</v>
      </c>
      <c r="H251" s="31" t="s">
        <v>26</v>
      </c>
    </row>
    <row r="252" spans="1:8" s="8" customFormat="1" ht="12.75">
      <c r="A252" s="27" t="s">
        <v>8</v>
      </c>
      <c r="B252" s="27" t="s">
        <v>8</v>
      </c>
      <c r="C252" s="27">
        <v>0</v>
      </c>
      <c r="D252" s="27">
        <v>0</v>
      </c>
      <c r="E252" s="27">
        <v>0</v>
      </c>
      <c r="F252" s="30" t="s">
        <v>8</v>
      </c>
      <c r="G252" s="30" t="s">
        <v>26</v>
      </c>
      <c r="H252" s="31" t="s">
        <v>26</v>
      </c>
    </row>
    <row r="253" spans="1:8" s="8" customFormat="1" ht="12.75">
      <c r="A253" s="27" t="s">
        <v>8</v>
      </c>
      <c r="B253" s="27" t="s">
        <v>8</v>
      </c>
      <c r="C253" s="27">
        <v>0</v>
      </c>
      <c r="D253" s="27">
        <v>0</v>
      </c>
      <c r="E253" s="27">
        <v>0</v>
      </c>
      <c r="F253" s="30" t="s">
        <v>8</v>
      </c>
      <c r="G253" s="30" t="s">
        <v>26</v>
      </c>
      <c r="H253" s="31" t="s">
        <v>26</v>
      </c>
    </row>
    <row r="254" spans="1:8" s="8" customFormat="1" ht="12.75">
      <c r="A254" s="27" t="s">
        <v>8</v>
      </c>
      <c r="B254" s="27" t="s">
        <v>8</v>
      </c>
      <c r="C254" s="27">
        <v>0</v>
      </c>
      <c r="D254" s="27">
        <v>0</v>
      </c>
      <c r="E254" s="27">
        <v>0</v>
      </c>
      <c r="F254" s="30" t="s">
        <v>8</v>
      </c>
      <c r="G254" s="30" t="s">
        <v>26</v>
      </c>
      <c r="H254" s="31" t="s">
        <v>26</v>
      </c>
    </row>
    <row r="255" spans="1:8" s="8" customFormat="1" ht="12.75">
      <c r="A255" s="27" t="s">
        <v>8</v>
      </c>
      <c r="B255" s="27" t="s">
        <v>8</v>
      </c>
      <c r="C255" s="27">
        <v>0</v>
      </c>
      <c r="D255" s="27">
        <v>0</v>
      </c>
      <c r="E255" s="27">
        <v>0</v>
      </c>
      <c r="F255" s="30" t="s">
        <v>8</v>
      </c>
      <c r="G255" s="30" t="s">
        <v>26</v>
      </c>
      <c r="H255" s="31" t="s">
        <v>26</v>
      </c>
    </row>
    <row r="256" spans="1:8" s="8" customFormat="1" ht="12.75">
      <c r="A256" s="27" t="s">
        <v>8</v>
      </c>
      <c r="B256" s="27" t="s">
        <v>8</v>
      </c>
      <c r="C256" s="27">
        <v>0</v>
      </c>
      <c r="D256" s="27">
        <v>0</v>
      </c>
      <c r="E256" s="27">
        <v>0</v>
      </c>
      <c r="F256" s="30" t="s">
        <v>8</v>
      </c>
      <c r="G256" s="30" t="s">
        <v>26</v>
      </c>
      <c r="H256" s="31" t="s">
        <v>26</v>
      </c>
    </row>
    <row r="257" spans="1:8" s="8" customFormat="1" ht="12.75">
      <c r="A257" s="27" t="s">
        <v>8</v>
      </c>
      <c r="B257" s="27" t="s">
        <v>8</v>
      </c>
      <c r="C257" s="27">
        <v>0</v>
      </c>
      <c r="D257" s="27">
        <v>0</v>
      </c>
      <c r="E257" s="27">
        <v>0</v>
      </c>
      <c r="F257" s="30" t="s">
        <v>8</v>
      </c>
      <c r="G257" s="30" t="s">
        <v>26</v>
      </c>
      <c r="H257" s="31" t="s">
        <v>26</v>
      </c>
    </row>
    <row r="258" spans="1:8" s="8" customFormat="1" ht="12.75">
      <c r="A258" s="27" t="s">
        <v>8</v>
      </c>
      <c r="B258" s="27" t="s">
        <v>8</v>
      </c>
      <c r="C258" s="27">
        <v>0</v>
      </c>
      <c r="D258" s="27">
        <v>0</v>
      </c>
      <c r="E258" s="27">
        <v>0</v>
      </c>
      <c r="F258" s="30" t="s">
        <v>8</v>
      </c>
      <c r="G258" s="30" t="s">
        <v>26</v>
      </c>
      <c r="H258" s="31" t="s">
        <v>26</v>
      </c>
    </row>
    <row r="259" spans="1:8" s="8" customFormat="1" ht="12.75">
      <c r="A259" s="27" t="s">
        <v>8</v>
      </c>
      <c r="B259" s="27" t="s">
        <v>8</v>
      </c>
      <c r="C259" s="27">
        <v>0</v>
      </c>
      <c r="D259" s="27">
        <v>0</v>
      </c>
      <c r="E259" s="27">
        <v>0</v>
      </c>
      <c r="F259" s="30" t="s">
        <v>8</v>
      </c>
      <c r="G259" s="30" t="s">
        <v>26</v>
      </c>
      <c r="H259" s="31" t="s">
        <v>26</v>
      </c>
    </row>
    <row r="260" spans="1:8" s="8" customFormat="1" ht="12.75">
      <c r="A260" s="27" t="s">
        <v>8</v>
      </c>
      <c r="B260" s="27" t="s">
        <v>8</v>
      </c>
      <c r="C260" s="27">
        <v>0</v>
      </c>
      <c r="D260" s="27">
        <v>0</v>
      </c>
      <c r="E260" s="27">
        <v>0</v>
      </c>
      <c r="F260" s="30" t="s">
        <v>8</v>
      </c>
      <c r="G260" s="30" t="s">
        <v>26</v>
      </c>
      <c r="H260" s="31" t="s">
        <v>26</v>
      </c>
    </row>
    <row r="261" spans="1:8" s="8" customFormat="1" ht="12.75">
      <c r="A261" s="27" t="s">
        <v>8</v>
      </c>
      <c r="B261" s="27" t="s">
        <v>8</v>
      </c>
      <c r="C261" s="27">
        <v>0</v>
      </c>
      <c r="D261" s="27">
        <v>0</v>
      </c>
      <c r="E261" s="27">
        <v>0</v>
      </c>
      <c r="F261" s="30" t="s">
        <v>8</v>
      </c>
      <c r="G261" s="30" t="s">
        <v>26</v>
      </c>
      <c r="H261" s="31" t="s">
        <v>26</v>
      </c>
    </row>
    <row r="262" spans="1:8" s="8" customFormat="1" ht="12.75">
      <c r="A262" s="27" t="s">
        <v>8</v>
      </c>
      <c r="B262" s="27" t="s">
        <v>8</v>
      </c>
      <c r="C262" s="27">
        <v>0</v>
      </c>
      <c r="D262" s="27">
        <v>0</v>
      </c>
      <c r="E262" s="27">
        <v>0</v>
      </c>
      <c r="F262" s="30" t="s">
        <v>8</v>
      </c>
      <c r="G262" s="30" t="s">
        <v>26</v>
      </c>
      <c r="H262" s="31" t="s">
        <v>26</v>
      </c>
    </row>
    <row r="263" spans="1:8" s="8" customFormat="1" ht="12.75">
      <c r="A263" s="27" t="s">
        <v>8</v>
      </c>
      <c r="B263" s="27" t="s">
        <v>8</v>
      </c>
      <c r="C263" s="27">
        <v>0</v>
      </c>
      <c r="D263" s="27">
        <v>0</v>
      </c>
      <c r="E263" s="27">
        <v>0</v>
      </c>
      <c r="F263" s="30" t="s">
        <v>8</v>
      </c>
      <c r="G263" s="30" t="s">
        <v>26</v>
      </c>
      <c r="H263" s="31" t="s">
        <v>26</v>
      </c>
    </row>
    <row r="264" spans="1:8" s="8" customFormat="1" ht="12.75">
      <c r="A264" s="27" t="s">
        <v>8</v>
      </c>
      <c r="B264" s="27" t="s">
        <v>8</v>
      </c>
      <c r="C264" s="27">
        <v>0</v>
      </c>
      <c r="D264" s="27">
        <v>0</v>
      </c>
      <c r="E264" s="27">
        <v>0</v>
      </c>
      <c r="F264" s="30" t="s">
        <v>8</v>
      </c>
      <c r="G264" s="30" t="s">
        <v>26</v>
      </c>
      <c r="H264" s="31" t="s">
        <v>26</v>
      </c>
    </row>
    <row r="265" spans="1:8" s="8" customFormat="1" ht="12.75">
      <c r="A265" s="27" t="s">
        <v>8</v>
      </c>
      <c r="B265" s="27" t="s">
        <v>8</v>
      </c>
      <c r="C265" s="27">
        <v>0</v>
      </c>
      <c r="D265" s="27">
        <v>0</v>
      </c>
      <c r="E265" s="27">
        <v>0</v>
      </c>
      <c r="F265" s="30" t="s">
        <v>8</v>
      </c>
      <c r="G265" s="30" t="s">
        <v>26</v>
      </c>
      <c r="H265" s="31" t="s">
        <v>26</v>
      </c>
    </row>
    <row r="266" spans="1:8" s="8" customFormat="1" ht="12.75">
      <c r="A266" s="27" t="s">
        <v>8</v>
      </c>
      <c r="B266" s="27" t="s">
        <v>8</v>
      </c>
      <c r="C266" s="27">
        <v>0</v>
      </c>
      <c r="D266" s="27">
        <v>0</v>
      </c>
      <c r="E266" s="27">
        <v>0</v>
      </c>
      <c r="F266" s="30" t="s">
        <v>8</v>
      </c>
      <c r="G266" s="30" t="s">
        <v>26</v>
      </c>
      <c r="H266" s="31" t="s">
        <v>26</v>
      </c>
    </row>
    <row r="267" spans="1:8" s="8" customFormat="1" ht="12.75">
      <c r="A267" s="27" t="s">
        <v>8</v>
      </c>
      <c r="B267" s="27" t="s">
        <v>8</v>
      </c>
      <c r="C267" s="27">
        <v>0</v>
      </c>
      <c r="D267" s="27">
        <v>0</v>
      </c>
      <c r="E267" s="27">
        <v>0</v>
      </c>
      <c r="F267" s="30" t="s">
        <v>8</v>
      </c>
      <c r="G267" s="30" t="s">
        <v>26</v>
      </c>
      <c r="H267" s="31" t="s">
        <v>26</v>
      </c>
    </row>
    <row r="268" spans="1:8" s="8" customFormat="1" ht="12.75">
      <c r="A268" s="27" t="s">
        <v>8</v>
      </c>
      <c r="B268" s="27" t="s">
        <v>8</v>
      </c>
      <c r="C268" s="27">
        <v>0</v>
      </c>
      <c r="D268" s="27">
        <v>0</v>
      </c>
      <c r="E268" s="27">
        <v>0</v>
      </c>
      <c r="F268" s="30" t="s">
        <v>8</v>
      </c>
      <c r="G268" s="30" t="s">
        <v>26</v>
      </c>
      <c r="H268" s="31" t="s">
        <v>26</v>
      </c>
    </row>
    <row r="269" spans="1:8" s="8" customFormat="1" ht="12.75">
      <c r="A269" s="27" t="s">
        <v>8</v>
      </c>
      <c r="B269" s="27" t="s">
        <v>8</v>
      </c>
      <c r="C269" s="27">
        <v>0</v>
      </c>
      <c r="D269" s="27">
        <v>0</v>
      </c>
      <c r="E269" s="27">
        <v>0</v>
      </c>
      <c r="F269" s="30" t="s">
        <v>8</v>
      </c>
      <c r="G269" s="30" t="s">
        <v>26</v>
      </c>
      <c r="H269" s="31" t="s">
        <v>26</v>
      </c>
    </row>
    <row r="270" spans="1:8" s="8" customFormat="1" ht="12.75">
      <c r="A270" s="27" t="s">
        <v>8</v>
      </c>
      <c r="B270" s="27" t="s">
        <v>8</v>
      </c>
      <c r="C270" s="27">
        <v>0</v>
      </c>
      <c r="D270" s="27">
        <v>0</v>
      </c>
      <c r="E270" s="27">
        <v>0</v>
      </c>
      <c r="F270" s="30" t="s">
        <v>8</v>
      </c>
      <c r="G270" s="30" t="s">
        <v>26</v>
      </c>
      <c r="H270" s="31" t="s">
        <v>26</v>
      </c>
    </row>
    <row r="271" spans="1:8" s="8" customFormat="1" ht="12.75">
      <c r="A271" s="27" t="s">
        <v>8</v>
      </c>
      <c r="B271" s="27" t="s">
        <v>8</v>
      </c>
      <c r="C271" s="27">
        <v>0</v>
      </c>
      <c r="D271" s="27">
        <v>0</v>
      </c>
      <c r="E271" s="27">
        <v>0</v>
      </c>
      <c r="F271" s="30" t="s">
        <v>8</v>
      </c>
      <c r="G271" s="30" t="s">
        <v>26</v>
      </c>
      <c r="H271" s="31" t="s">
        <v>26</v>
      </c>
    </row>
    <row r="272" spans="1:8" s="8" customFormat="1" ht="12.75">
      <c r="A272" s="27" t="s">
        <v>8</v>
      </c>
      <c r="B272" s="27" t="s">
        <v>8</v>
      </c>
      <c r="C272" s="27">
        <v>0</v>
      </c>
      <c r="D272" s="27">
        <v>0</v>
      </c>
      <c r="E272" s="27">
        <v>0</v>
      </c>
      <c r="F272" s="30" t="s">
        <v>8</v>
      </c>
      <c r="G272" s="30" t="s">
        <v>26</v>
      </c>
      <c r="H272" s="31" t="s">
        <v>26</v>
      </c>
    </row>
    <row r="273" spans="1:8" s="8" customFormat="1" ht="12.75">
      <c r="A273" s="27" t="s">
        <v>8</v>
      </c>
      <c r="B273" s="27" t="s">
        <v>8</v>
      </c>
      <c r="C273" s="27">
        <v>0</v>
      </c>
      <c r="D273" s="27">
        <v>0</v>
      </c>
      <c r="E273" s="27">
        <v>0</v>
      </c>
      <c r="F273" s="30" t="s">
        <v>8</v>
      </c>
      <c r="G273" s="30" t="s">
        <v>26</v>
      </c>
      <c r="H273" s="31" t="s">
        <v>26</v>
      </c>
    </row>
    <row r="274" spans="1:8" s="8" customFormat="1" ht="12.75">
      <c r="A274" s="27" t="s">
        <v>8</v>
      </c>
      <c r="B274" s="27" t="s">
        <v>8</v>
      </c>
      <c r="C274" s="27">
        <v>0</v>
      </c>
      <c r="D274" s="27">
        <v>0</v>
      </c>
      <c r="E274" s="27">
        <v>0</v>
      </c>
      <c r="F274" s="30" t="s">
        <v>8</v>
      </c>
      <c r="G274" s="30" t="s">
        <v>26</v>
      </c>
      <c r="H274" s="31" t="s">
        <v>26</v>
      </c>
    </row>
    <row r="275" spans="1:8" s="8" customFormat="1" ht="12.75">
      <c r="A275" s="27" t="s">
        <v>8</v>
      </c>
      <c r="B275" s="27" t="s">
        <v>8</v>
      </c>
      <c r="C275" s="27">
        <v>0</v>
      </c>
      <c r="D275" s="27">
        <v>0</v>
      </c>
      <c r="E275" s="27">
        <v>0</v>
      </c>
      <c r="F275" s="30" t="s">
        <v>8</v>
      </c>
      <c r="G275" s="30" t="s">
        <v>26</v>
      </c>
      <c r="H275" s="31" t="s">
        <v>26</v>
      </c>
    </row>
    <row r="276" spans="1:8" s="8" customFormat="1" ht="12.75">
      <c r="A276" s="27" t="s">
        <v>8</v>
      </c>
      <c r="B276" s="27" t="s">
        <v>8</v>
      </c>
      <c r="C276" s="27">
        <v>0</v>
      </c>
      <c r="D276" s="27">
        <v>0</v>
      </c>
      <c r="E276" s="27">
        <v>0</v>
      </c>
      <c r="F276" s="30" t="s">
        <v>8</v>
      </c>
      <c r="G276" s="30" t="s">
        <v>26</v>
      </c>
      <c r="H276" s="31" t="s">
        <v>26</v>
      </c>
    </row>
    <row r="277" spans="1:8" s="8" customFormat="1" ht="12.75">
      <c r="A277" s="27" t="s">
        <v>8</v>
      </c>
      <c r="B277" s="27" t="s">
        <v>8</v>
      </c>
      <c r="C277" s="27">
        <v>0</v>
      </c>
      <c r="D277" s="27">
        <v>0</v>
      </c>
      <c r="E277" s="27">
        <v>0</v>
      </c>
      <c r="F277" s="30" t="s">
        <v>8</v>
      </c>
      <c r="G277" s="30" t="s">
        <v>26</v>
      </c>
      <c r="H277" s="31" t="s">
        <v>26</v>
      </c>
    </row>
    <row r="278" spans="1:8" s="8" customFormat="1" ht="12.75">
      <c r="A278" s="27" t="s">
        <v>8</v>
      </c>
      <c r="B278" s="27" t="s">
        <v>8</v>
      </c>
      <c r="C278" s="27">
        <v>0</v>
      </c>
      <c r="D278" s="27">
        <v>0</v>
      </c>
      <c r="E278" s="27">
        <v>0</v>
      </c>
      <c r="F278" s="30" t="s">
        <v>8</v>
      </c>
      <c r="G278" s="30" t="s">
        <v>26</v>
      </c>
      <c r="H278" s="31" t="s">
        <v>26</v>
      </c>
    </row>
    <row r="279" spans="1:8" s="8" customFormat="1" ht="12.75">
      <c r="A279" s="27" t="s">
        <v>8</v>
      </c>
      <c r="B279" s="27" t="s">
        <v>8</v>
      </c>
      <c r="C279" s="27">
        <v>0</v>
      </c>
      <c r="D279" s="27">
        <v>0</v>
      </c>
      <c r="E279" s="27">
        <v>0</v>
      </c>
      <c r="F279" s="30" t="s">
        <v>8</v>
      </c>
      <c r="G279" s="30" t="s">
        <v>26</v>
      </c>
      <c r="H279" s="31" t="s">
        <v>26</v>
      </c>
    </row>
    <row r="280" spans="1:8" s="8" customFormat="1" ht="12.75">
      <c r="A280" s="27" t="s">
        <v>8</v>
      </c>
      <c r="B280" s="27" t="s">
        <v>8</v>
      </c>
      <c r="C280" s="27">
        <v>0</v>
      </c>
      <c r="D280" s="27">
        <v>0</v>
      </c>
      <c r="E280" s="27">
        <v>0</v>
      </c>
      <c r="F280" s="30" t="s">
        <v>8</v>
      </c>
      <c r="G280" s="30" t="s">
        <v>26</v>
      </c>
      <c r="H280" s="31" t="s">
        <v>26</v>
      </c>
    </row>
    <row r="281" spans="1:8" s="8" customFormat="1" ht="12.75">
      <c r="A281" s="27" t="s">
        <v>8</v>
      </c>
      <c r="B281" s="27" t="s">
        <v>8</v>
      </c>
      <c r="C281" s="27">
        <v>0</v>
      </c>
      <c r="D281" s="27">
        <v>0</v>
      </c>
      <c r="E281" s="27">
        <v>0</v>
      </c>
      <c r="F281" s="30" t="s">
        <v>8</v>
      </c>
      <c r="G281" s="30" t="s">
        <v>26</v>
      </c>
      <c r="H281" s="31" t="s">
        <v>26</v>
      </c>
    </row>
    <row r="282" spans="1:8" s="8" customFormat="1" ht="12.75">
      <c r="A282" s="27" t="s">
        <v>8</v>
      </c>
      <c r="B282" s="27" t="s">
        <v>8</v>
      </c>
      <c r="C282" s="27">
        <v>0</v>
      </c>
      <c r="D282" s="27">
        <v>0</v>
      </c>
      <c r="E282" s="27">
        <v>0</v>
      </c>
      <c r="F282" s="30" t="s">
        <v>8</v>
      </c>
      <c r="G282" s="30" t="s">
        <v>26</v>
      </c>
      <c r="H282" s="31" t="s">
        <v>26</v>
      </c>
    </row>
    <row r="283" spans="1:8" s="8" customFormat="1" ht="12.75">
      <c r="A283" s="27" t="s">
        <v>8</v>
      </c>
      <c r="B283" s="27" t="s">
        <v>8</v>
      </c>
      <c r="C283" s="27">
        <v>0</v>
      </c>
      <c r="D283" s="27">
        <v>0</v>
      </c>
      <c r="E283" s="27">
        <v>0</v>
      </c>
      <c r="F283" s="30" t="s">
        <v>8</v>
      </c>
      <c r="G283" s="30" t="s">
        <v>26</v>
      </c>
      <c r="H283" s="31" t="s">
        <v>26</v>
      </c>
    </row>
    <row r="284" spans="1:8" s="8" customFormat="1" ht="12.75">
      <c r="A284" s="27" t="s">
        <v>8</v>
      </c>
      <c r="B284" s="27" t="s">
        <v>8</v>
      </c>
      <c r="C284" s="27">
        <v>0</v>
      </c>
      <c r="D284" s="27">
        <v>0</v>
      </c>
      <c r="E284" s="27">
        <v>0</v>
      </c>
      <c r="F284" s="30" t="s">
        <v>8</v>
      </c>
      <c r="G284" s="30" t="s">
        <v>26</v>
      </c>
      <c r="H284" s="31" t="s">
        <v>26</v>
      </c>
    </row>
    <row r="285" spans="1:8" s="8" customFormat="1" ht="12.75">
      <c r="A285" s="27" t="s">
        <v>8</v>
      </c>
      <c r="B285" s="27" t="s">
        <v>8</v>
      </c>
      <c r="C285" s="27">
        <v>0</v>
      </c>
      <c r="D285" s="27">
        <v>0</v>
      </c>
      <c r="E285" s="27">
        <v>0</v>
      </c>
      <c r="F285" s="30" t="s">
        <v>8</v>
      </c>
      <c r="G285" s="30" t="s">
        <v>26</v>
      </c>
      <c r="H285" s="31" t="s">
        <v>26</v>
      </c>
    </row>
    <row r="286" spans="1:8" s="8" customFormat="1" ht="12.75">
      <c r="A286" s="27" t="s">
        <v>8</v>
      </c>
      <c r="B286" s="27" t="s">
        <v>8</v>
      </c>
      <c r="C286" s="27">
        <v>0</v>
      </c>
      <c r="D286" s="27">
        <v>0</v>
      </c>
      <c r="E286" s="27">
        <v>0</v>
      </c>
      <c r="F286" s="30" t="s">
        <v>8</v>
      </c>
      <c r="G286" s="30" t="s">
        <v>26</v>
      </c>
      <c r="H286" s="31" t="s">
        <v>26</v>
      </c>
    </row>
    <row r="287" spans="1:8" s="8" customFormat="1" ht="12.75">
      <c r="A287" s="27" t="s">
        <v>8</v>
      </c>
      <c r="B287" s="27" t="s">
        <v>8</v>
      </c>
      <c r="C287" s="27">
        <v>0</v>
      </c>
      <c r="D287" s="27">
        <v>0</v>
      </c>
      <c r="E287" s="27">
        <v>0</v>
      </c>
      <c r="F287" s="30" t="s">
        <v>8</v>
      </c>
      <c r="G287" s="30" t="s">
        <v>26</v>
      </c>
      <c r="H287" s="31" t="s">
        <v>26</v>
      </c>
    </row>
    <row r="288" spans="1:8" s="8" customFormat="1" ht="12.75">
      <c r="A288" s="27" t="s">
        <v>8</v>
      </c>
      <c r="B288" s="27" t="s">
        <v>8</v>
      </c>
      <c r="C288" s="27">
        <v>0</v>
      </c>
      <c r="D288" s="27">
        <v>0</v>
      </c>
      <c r="E288" s="27">
        <v>0</v>
      </c>
      <c r="F288" s="30" t="s">
        <v>8</v>
      </c>
      <c r="G288" s="30" t="s">
        <v>26</v>
      </c>
      <c r="H288" s="31" t="s">
        <v>26</v>
      </c>
    </row>
    <row r="289" spans="1:8" s="8" customFormat="1" ht="12.75">
      <c r="A289" s="27" t="s">
        <v>8</v>
      </c>
      <c r="B289" s="27" t="s">
        <v>8</v>
      </c>
      <c r="C289" s="27">
        <v>0</v>
      </c>
      <c r="D289" s="27">
        <v>0</v>
      </c>
      <c r="E289" s="27">
        <v>0</v>
      </c>
      <c r="F289" s="30" t="s">
        <v>8</v>
      </c>
      <c r="G289" s="30" t="s">
        <v>26</v>
      </c>
      <c r="H289" s="31" t="s">
        <v>26</v>
      </c>
    </row>
    <row r="290" spans="1:8" s="8" customFormat="1" ht="12.75">
      <c r="A290" s="27" t="s">
        <v>8</v>
      </c>
      <c r="B290" s="27" t="s">
        <v>8</v>
      </c>
      <c r="C290" s="27">
        <v>0</v>
      </c>
      <c r="D290" s="27">
        <v>0</v>
      </c>
      <c r="E290" s="27">
        <v>0</v>
      </c>
      <c r="F290" s="30" t="s">
        <v>8</v>
      </c>
      <c r="G290" s="30" t="s">
        <v>26</v>
      </c>
      <c r="H290" s="31" t="s">
        <v>26</v>
      </c>
    </row>
    <row r="291" spans="1:8" s="8" customFormat="1" ht="12.75">
      <c r="A291" s="27" t="s">
        <v>8</v>
      </c>
      <c r="B291" s="27" t="s">
        <v>8</v>
      </c>
      <c r="C291" s="27">
        <v>0</v>
      </c>
      <c r="D291" s="27">
        <v>0</v>
      </c>
      <c r="E291" s="27">
        <v>0</v>
      </c>
      <c r="F291" s="30" t="s">
        <v>8</v>
      </c>
      <c r="G291" s="30" t="s">
        <v>26</v>
      </c>
      <c r="H291" s="31" t="s">
        <v>26</v>
      </c>
    </row>
    <row r="292" spans="1:8" s="8" customFormat="1" ht="12.75">
      <c r="A292" s="27" t="s">
        <v>8</v>
      </c>
      <c r="B292" s="27" t="s">
        <v>8</v>
      </c>
      <c r="C292" s="27">
        <v>0</v>
      </c>
      <c r="D292" s="27">
        <v>0</v>
      </c>
      <c r="E292" s="27">
        <v>0</v>
      </c>
      <c r="F292" s="30" t="s">
        <v>8</v>
      </c>
      <c r="G292" s="30" t="s">
        <v>26</v>
      </c>
      <c r="H292" s="31" t="s">
        <v>26</v>
      </c>
    </row>
    <row r="293" spans="1:8" s="8" customFormat="1" ht="12.75">
      <c r="A293" s="27" t="s">
        <v>8</v>
      </c>
      <c r="B293" s="27" t="s">
        <v>8</v>
      </c>
      <c r="C293" s="27">
        <v>0</v>
      </c>
      <c r="D293" s="27">
        <v>0</v>
      </c>
      <c r="E293" s="27">
        <v>0</v>
      </c>
      <c r="F293" s="30" t="s">
        <v>8</v>
      </c>
      <c r="G293" s="30" t="s">
        <v>26</v>
      </c>
      <c r="H293" s="31" t="s">
        <v>26</v>
      </c>
    </row>
    <row r="294" spans="1:8" s="8" customFormat="1" ht="12.75">
      <c r="A294" s="27" t="s">
        <v>8</v>
      </c>
      <c r="B294" s="27" t="s">
        <v>8</v>
      </c>
      <c r="C294" s="27">
        <v>0</v>
      </c>
      <c r="D294" s="27">
        <v>0</v>
      </c>
      <c r="E294" s="27">
        <v>0</v>
      </c>
      <c r="F294" s="30" t="s">
        <v>8</v>
      </c>
      <c r="G294" s="30" t="s">
        <v>26</v>
      </c>
      <c r="H294" s="31" t="s">
        <v>26</v>
      </c>
    </row>
    <row r="295" spans="1:8" s="8" customFormat="1" ht="12.75">
      <c r="A295" s="27" t="s">
        <v>8</v>
      </c>
      <c r="B295" s="27" t="s">
        <v>8</v>
      </c>
      <c r="C295" s="27">
        <v>0</v>
      </c>
      <c r="D295" s="27">
        <v>0</v>
      </c>
      <c r="E295" s="27">
        <v>0</v>
      </c>
      <c r="F295" s="30" t="s">
        <v>8</v>
      </c>
      <c r="G295" s="30" t="s">
        <v>26</v>
      </c>
      <c r="H295" s="31" t="s">
        <v>26</v>
      </c>
    </row>
    <row r="296" spans="1:8" s="8" customFormat="1" ht="12.75">
      <c r="A296" s="27" t="s">
        <v>8</v>
      </c>
      <c r="B296" s="27" t="s">
        <v>8</v>
      </c>
      <c r="C296" s="27">
        <v>0</v>
      </c>
      <c r="D296" s="27">
        <v>0</v>
      </c>
      <c r="E296" s="27">
        <v>0</v>
      </c>
      <c r="F296" s="30" t="s">
        <v>8</v>
      </c>
      <c r="G296" s="30" t="s">
        <v>26</v>
      </c>
      <c r="H296" s="31" t="s">
        <v>26</v>
      </c>
    </row>
    <row r="297" spans="1:8" s="8" customFormat="1" ht="12.75">
      <c r="A297" s="27" t="s">
        <v>8</v>
      </c>
      <c r="B297" s="27" t="s">
        <v>8</v>
      </c>
      <c r="C297" s="27">
        <v>0</v>
      </c>
      <c r="D297" s="27">
        <v>0</v>
      </c>
      <c r="E297" s="27">
        <v>0</v>
      </c>
      <c r="F297" s="30" t="s">
        <v>8</v>
      </c>
      <c r="G297" s="30" t="s">
        <v>26</v>
      </c>
      <c r="H297" s="31" t="s">
        <v>26</v>
      </c>
    </row>
    <row r="298" spans="1:8" s="8" customFormat="1" ht="12.75">
      <c r="A298" s="27" t="s">
        <v>8</v>
      </c>
      <c r="B298" s="27" t="s">
        <v>8</v>
      </c>
      <c r="C298" s="27">
        <v>0</v>
      </c>
      <c r="D298" s="27">
        <v>0</v>
      </c>
      <c r="E298" s="27">
        <v>0</v>
      </c>
      <c r="F298" s="30" t="s">
        <v>8</v>
      </c>
      <c r="G298" s="30" t="s">
        <v>26</v>
      </c>
      <c r="H298" s="31" t="s">
        <v>26</v>
      </c>
    </row>
    <row r="299" spans="1:8" s="8" customFormat="1" ht="12.75">
      <c r="A299" s="27" t="s">
        <v>8</v>
      </c>
      <c r="B299" s="27" t="s">
        <v>8</v>
      </c>
      <c r="C299" s="27">
        <v>0</v>
      </c>
      <c r="D299" s="27">
        <v>0</v>
      </c>
      <c r="E299" s="27">
        <v>0</v>
      </c>
      <c r="F299" s="30" t="s">
        <v>8</v>
      </c>
      <c r="G299" s="30" t="s">
        <v>26</v>
      </c>
      <c r="H299" s="31" t="s">
        <v>26</v>
      </c>
    </row>
    <row r="300" spans="1:8" s="8" customFormat="1" ht="12.75">
      <c r="A300" s="27" t="s">
        <v>8</v>
      </c>
      <c r="B300" s="27" t="s">
        <v>8</v>
      </c>
      <c r="C300" s="27">
        <v>0</v>
      </c>
      <c r="D300" s="27">
        <v>0</v>
      </c>
      <c r="E300" s="27">
        <v>0</v>
      </c>
      <c r="F300" s="30" t="s">
        <v>8</v>
      </c>
      <c r="G300" s="30" t="s">
        <v>26</v>
      </c>
      <c r="H300" s="31" t="s">
        <v>26</v>
      </c>
    </row>
    <row r="301" spans="1:8" s="8" customFormat="1" ht="12.75">
      <c r="A301" s="27" t="s">
        <v>8</v>
      </c>
      <c r="B301" s="27" t="s">
        <v>8</v>
      </c>
      <c r="C301" s="27">
        <v>0</v>
      </c>
      <c r="D301" s="27">
        <v>0</v>
      </c>
      <c r="E301" s="27">
        <v>0</v>
      </c>
      <c r="F301" s="30" t="s">
        <v>8</v>
      </c>
      <c r="G301" s="30" t="s">
        <v>26</v>
      </c>
      <c r="H301" s="31" t="s">
        <v>26</v>
      </c>
    </row>
    <row r="302" spans="1:8" s="8" customFormat="1" ht="12.75">
      <c r="A302" s="27" t="s">
        <v>8</v>
      </c>
      <c r="B302" s="27" t="s">
        <v>8</v>
      </c>
      <c r="C302" s="27">
        <v>0</v>
      </c>
      <c r="D302" s="27">
        <v>0</v>
      </c>
      <c r="E302" s="27">
        <v>0</v>
      </c>
      <c r="F302" s="30" t="s">
        <v>8</v>
      </c>
      <c r="G302" s="30" t="s">
        <v>26</v>
      </c>
      <c r="H302" s="31" t="s">
        <v>26</v>
      </c>
    </row>
    <row r="303" spans="1:8" s="8" customFormat="1" ht="12.75">
      <c r="A303" s="27" t="s">
        <v>8</v>
      </c>
      <c r="B303" s="27" t="s">
        <v>8</v>
      </c>
      <c r="C303" s="27">
        <v>0</v>
      </c>
      <c r="D303" s="27">
        <v>0</v>
      </c>
      <c r="E303" s="27">
        <v>0</v>
      </c>
      <c r="F303" s="30" t="s">
        <v>8</v>
      </c>
      <c r="G303" s="30" t="s">
        <v>26</v>
      </c>
      <c r="H303" s="31" t="s">
        <v>26</v>
      </c>
    </row>
    <row r="304" spans="1:8" s="8" customFormat="1" ht="12.75">
      <c r="A304" s="27" t="s">
        <v>8</v>
      </c>
      <c r="B304" s="27" t="s">
        <v>8</v>
      </c>
      <c r="C304" s="27">
        <v>0</v>
      </c>
      <c r="D304" s="27">
        <v>0</v>
      </c>
      <c r="E304" s="27">
        <v>0</v>
      </c>
      <c r="F304" s="30" t="s">
        <v>8</v>
      </c>
      <c r="G304" s="30" t="s">
        <v>26</v>
      </c>
      <c r="H304" s="31" t="s">
        <v>26</v>
      </c>
    </row>
    <row r="305" spans="1:8" s="8" customFormat="1" ht="12.75">
      <c r="A305" s="27" t="s">
        <v>8</v>
      </c>
      <c r="B305" s="27" t="s">
        <v>8</v>
      </c>
      <c r="C305" s="27">
        <v>0</v>
      </c>
      <c r="D305" s="27">
        <v>0</v>
      </c>
      <c r="E305" s="27">
        <v>0</v>
      </c>
      <c r="F305" s="30" t="s">
        <v>8</v>
      </c>
      <c r="G305" s="30" t="s">
        <v>26</v>
      </c>
      <c r="H305" s="31" t="s">
        <v>26</v>
      </c>
    </row>
    <row r="306" spans="1:8" s="8" customFormat="1" ht="12.75">
      <c r="A306" s="27" t="s">
        <v>8</v>
      </c>
      <c r="B306" s="27" t="s">
        <v>8</v>
      </c>
      <c r="C306" s="27">
        <v>0</v>
      </c>
      <c r="D306" s="27">
        <v>0</v>
      </c>
      <c r="E306" s="27">
        <v>0</v>
      </c>
      <c r="F306" s="30" t="s">
        <v>8</v>
      </c>
      <c r="G306" s="30" t="s">
        <v>26</v>
      </c>
      <c r="H306" s="31" t="s">
        <v>26</v>
      </c>
    </row>
    <row r="307" spans="1:8" s="8" customFormat="1" ht="12.75">
      <c r="A307" s="27" t="s">
        <v>8</v>
      </c>
      <c r="B307" s="27" t="s">
        <v>8</v>
      </c>
      <c r="C307" s="27">
        <v>0</v>
      </c>
      <c r="D307" s="27">
        <v>0</v>
      </c>
      <c r="E307" s="27">
        <v>0</v>
      </c>
      <c r="F307" s="30" t="s">
        <v>8</v>
      </c>
      <c r="G307" s="30" t="s">
        <v>26</v>
      </c>
      <c r="H307" s="31" t="s">
        <v>26</v>
      </c>
    </row>
    <row r="308" spans="1:8" s="8" customFormat="1" ht="12.75">
      <c r="A308" s="27" t="s">
        <v>8</v>
      </c>
      <c r="B308" s="27" t="s">
        <v>8</v>
      </c>
      <c r="C308" s="27">
        <v>0</v>
      </c>
      <c r="D308" s="27">
        <v>0</v>
      </c>
      <c r="E308" s="27">
        <v>0</v>
      </c>
      <c r="F308" s="30" t="s">
        <v>8</v>
      </c>
      <c r="G308" s="30" t="s">
        <v>26</v>
      </c>
      <c r="H308" s="31" t="s">
        <v>26</v>
      </c>
    </row>
    <row r="309" s="8" customFormat="1" ht="12.75">
      <c r="F309" s="33"/>
    </row>
    <row r="310" s="8" customFormat="1" ht="12.75">
      <c r="F310" s="33"/>
    </row>
    <row r="311" s="8" customFormat="1" ht="12.75">
      <c r="F311" s="33"/>
    </row>
    <row r="312" s="8" customFormat="1" ht="12.75">
      <c r="F312" s="33"/>
    </row>
    <row r="313" s="8" customFormat="1" ht="12.75">
      <c r="F313" s="33"/>
    </row>
    <row r="314" s="8" customFormat="1" ht="12.75">
      <c r="F314" s="33"/>
    </row>
    <row r="315" s="8" customFormat="1" ht="12.75">
      <c r="F315" s="33"/>
    </row>
    <row r="316" s="8" customFormat="1" ht="12.75">
      <c r="F316" s="33"/>
    </row>
    <row r="317" s="8" customFormat="1" ht="12.75">
      <c r="F317" s="33"/>
    </row>
    <row r="318" s="8" customFormat="1" ht="12.75">
      <c r="F318" s="33"/>
    </row>
    <row r="319" s="8" customFormat="1" ht="12.75">
      <c r="F319" s="33"/>
    </row>
    <row r="320" s="8" customFormat="1" ht="12.75">
      <c r="F320" s="33"/>
    </row>
    <row r="321" s="8" customFormat="1" ht="12.75">
      <c r="F321" s="33"/>
    </row>
    <row r="322" s="8" customFormat="1" ht="12.75">
      <c r="F322" s="33"/>
    </row>
    <row r="323" s="8" customFormat="1" ht="12.75">
      <c r="F323" s="33"/>
    </row>
    <row r="324" s="8" customFormat="1" ht="12.75">
      <c r="F324" s="33"/>
    </row>
    <row r="325" s="8" customFormat="1" ht="12.75">
      <c r="F325" s="33"/>
    </row>
    <row r="326" s="8" customFormat="1" ht="12.75">
      <c r="F326" s="33"/>
    </row>
    <row r="327" s="8" customFormat="1" ht="12.75">
      <c r="F327" s="33"/>
    </row>
    <row r="328" s="8" customFormat="1" ht="12.75">
      <c r="F328" s="33"/>
    </row>
    <row r="329" s="8" customFormat="1" ht="12.75">
      <c r="F329" s="33"/>
    </row>
    <row r="330" s="8" customFormat="1" ht="12.75">
      <c r="F330" s="33"/>
    </row>
    <row r="331" s="8" customFormat="1" ht="12.75">
      <c r="F331" s="33"/>
    </row>
    <row r="332" s="8" customFormat="1" ht="12.75">
      <c r="F332" s="33"/>
    </row>
    <row r="333" s="8" customFormat="1" ht="12.75">
      <c r="F333" s="33"/>
    </row>
    <row r="334" s="8" customFormat="1" ht="12.75">
      <c r="F334" s="33"/>
    </row>
    <row r="335" s="8" customFormat="1" ht="12.75">
      <c r="F335" s="33"/>
    </row>
    <row r="336" s="8" customFormat="1" ht="12.75">
      <c r="F336" s="33"/>
    </row>
    <row r="337" s="8" customFormat="1" ht="12.75">
      <c r="F337" s="33"/>
    </row>
    <row r="338" s="8" customFormat="1" ht="12.75">
      <c r="F338" s="33"/>
    </row>
    <row r="339" s="8" customFormat="1" ht="12.75">
      <c r="F339" s="33"/>
    </row>
    <row r="340" s="8" customFormat="1" ht="12.75">
      <c r="F340" s="33"/>
    </row>
    <row r="341" s="8" customFormat="1" ht="12.75">
      <c r="F341" s="33"/>
    </row>
    <row r="342" s="8" customFormat="1" ht="12.75">
      <c r="F342" s="33"/>
    </row>
    <row r="343" s="8" customFormat="1" ht="12.75">
      <c r="F343" s="33"/>
    </row>
    <row r="344" s="8" customFormat="1" ht="12.75">
      <c r="F344" s="33"/>
    </row>
    <row r="345" s="8" customFormat="1" ht="12.75">
      <c r="F345" s="33"/>
    </row>
    <row r="346" s="8" customFormat="1" ht="12.75">
      <c r="F346" s="33"/>
    </row>
    <row r="347" s="8" customFormat="1" ht="12.75">
      <c r="F347" s="33"/>
    </row>
    <row r="348" s="8" customFormat="1" ht="12.75">
      <c r="F348" s="33"/>
    </row>
    <row r="349" s="8" customFormat="1" ht="12.75">
      <c r="F349" s="33"/>
    </row>
    <row r="350" s="8" customFormat="1" ht="12.75">
      <c r="F350" s="33"/>
    </row>
    <row r="351" s="8" customFormat="1" ht="12.75">
      <c r="F351" s="33"/>
    </row>
    <row r="352" s="8" customFormat="1" ht="12.75">
      <c r="F352" s="33"/>
    </row>
    <row r="353" s="8" customFormat="1" ht="12.75">
      <c r="F353" s="33"/>
    </row>
    <row r="354" s="8" customFormat="1" ht="12.75">
      <c r="F354" s="33"/>
    </row>
    <row r="355" s="8" customFormat="1" ht="12.75">
      <c r="F355" s="33"/>
    </row>
    <row r="356" s="8" customFormat="1" ht="12.75">
      <c r="F356" s="33"/>
    </row>
    <row r="357" s="8" customFormat="1" ht="12.75">
      <c r="F357" s="33"/>
    </row>
    <row r="358" s="8" customFormat="1" ht="12.75">
      <c r="F358" s="33"/>
    </row>
    <row r="359" s="8" customFormat="1" ht="12.75">
      <c r="F359" s="33"/>
    </row>
    <row r="360" s="8" customFormat="1" ht="12.75">
      <c r="F360" s="33"/>
    </row>
    <row r="361" s="8" customFormat="1" ht="12.75">
      <c r="F361" s="33"/>
    </row>
    <row r="362" s="8" customFormat="1" ht="12.75">
      <c r="F362" s="33"/>
    </row>
    <row r="363" s="8" customFormat="1" ht="12.75">
      <c r="F363" s="33"/>
    </row>
    <row r="364" s="8" customFormat="1" ht="12.75">
      <c r="F364" s="33"/>
    </row>
    <row r="365" s="8" customFormat="1" ht="12.75">
      <c r="F365" s="33"/>
    </row>
    <row r="366" s="8" customFormat="1" ht="12.75">
      <c r="F366" s="33"/>
    </row>
    <row r="367" s="8" customFormat="1" ht="12.75">
      <c r="F367" s="33"/>
    </row>
    <row r="368" s="8" customFormat="1" ht="12.75">
      <c r="F368" s="33"/>
    </row>
    <row r="369" s="8" customFormat="1" ht="12.75">
      <c r="F369" s="33"/>
    </row>
    <row r="370" s="8" customFormat="1" ht="12.75">
      <c r="F370" s="33"/>
    </row>
    <row r="371" s="8" customFormat="1" ht="12.75">
      <c r="F371" s="33"/>
    </row>
    <row r="372" s="8" customFormat="1" ht="12.75">
      <c r="F372" s="33"/>
    </row>
    <row r="373" s="8" customFormat="1" ht="12.75">
      <c r="F373" s="33"/>
    </row>
    <row r="374" s="8" customFormat="1" ht="12.75">
      <c r="F374" s="33"/>
    </row>
    <row r="375" s="8" customFormat="1" ht="12.75">
      <c r="F375" s="33"/>
    </row>
    <row r="376" s="8" customFormat="1" ht="12.75">
      <c r="F376" s="33"/>
    </row>
    <row r="377" s="8" customFormat="1" ht="12.75">
      <c r="F377" s="33"/>
    </row>
    <row r="378" s="8" customFormat="1" ht="12.75">
      <c r="F378" s="33"/>
    </row>
    <row r="379" s="8" customFormat="1" ht="12.75">
      <c r="F379" s="33"/>
    </row>
    <row r="380" s="8" customFormat="1" ht="12.75">
      <c r="F380" s="33"/>
    </row>
    <row r="381" s="8" customFormat="1" ht="12.75">
      <c r="F381" s="33"/>
    </row>
    <row r="382" s="8" customFormat="1" ht="12.75">
      <c r="F382" s="33"/>
    </row>
    <row r="383" s="8" customFormat="1" ht="12.75">
      <c r="F383" s="33"/>
    </row>
    <row r="384" s="8" customFormat="1" ht="12.75">
      <c r="F384" s="33"/>
    </row>
    <row r="385" s="8" customFormat="1" ht="12.75">
      <c r="F385" s="33"/>
    </row>
    <row r="386" s="8" customFormat="1" ht="12.75">
      <c r="F386" s="33"/>
    </row>
    <row r="387" s="8" customFormat="1" ht="12.75">
      <c r="F387" s="33"/>
    </row>
    <row r="388" s="8" customFormat="1" ht="12.75">
      <c r="F388" s="33"/>
    </row>
    <row r="389" s="8" customFormat="1" ht="12.75">
      <c r="F389" s="33"/>
    </row>
    <row r="390" s="8" customFormat="1" ht="12.75">
      <c r="F390" s="33"/>
    </row>
    <row r="391" s="8" customFormat="1" ht="12.75">
      <c r="F391" s="33"/>
    </row>
    <row r="392" s="8" customFormat="1" ht="12.75">
      <c r="F392" s="33"/>
    </row>
    <row r="393" s="8" customFormat="1" ht="12.75">
      <c r="F393" s="33"/>
    </row>
    <row r="394" s="8" customFormat="1" ht="12.75">
      <c r="F394" s="33"/>
    </row>
    <row r="395" s="8" customFormat="1" ht="12.75">
      <c r="F395" s="33"/>
    </row>
    <row r="396" s="8" customFormat="1" ht="12.75">
      <c r="F396" s="33"/>
    </row>
    <row r="397" s="8" customFormat="1" ht="12.75">
      <c r="F397" s="33"/>
    </row>
    <row r="398" s="8" customFormat="1" ht="12.75">
      <c r="F398" s="33"/>
    </row>
    <row r="399" s="8" customFormat="1" ht="12.75">
      <c r="F399" s="33"/>
    </row>
    <row r="400" s="8" customFormat="1" ht="12.75">
      <c r="F400" s="33"/>
    </row>
    <row r="401" s="8" customFormat="1" ht="12.75">
      <c r="F401" s="33"/>
    </row>
    <row r="402" s="8" customFormat="1" ht="12.75">
      <c r="F402" s="33"/>
    </row>
    <row r="403" s="8" customFormat="1" ht="12.75">
      <c r="F403" s="33"/>
    </row>
    <row r="404" s="8" customFormat="1" ht="12.75">
      <c r="F404" s="33"/>
    </row>
    <row r="405" s="8" customFormat="1" ht="12.75">
      <c r="F405" s="33"/>
    </row>
    <row r="406" s="8" customFormat="1" ht="12.75">
      <c r="F406" s="33"/>
    </row>
    <row r="407" s="8" customFormat="1" ht="12.75">
      <c r="F407" s="33"/>
    </row>
    <row r="408" s="8" customFormat="1" ht="12.75">
      <c r="F408" s="33"/>
    </row>
    <row r="409" s="8" customFormat="1" ht="12.75">
      <c r="F409" s="33"/>
    </row>
    <row r="410" s="8" customFormat="1" ht="12.75">
      <c r="F410" s="33"/>
    </row>
    <row r="411" s="8" customFormat="1" ht="12.75">
      <c r="F411" s="33"/>
    </row>
    <row r="412" s="8" customFormat="1" ht="12.75">
      <c r="F412" s="33"/>
    </row>
    <row r="413" s="8" customFormat="1" ht="12.75">
      <c r="F413" s="33"/>
    </row>
    <row r="414" s="8" customFormat="1" ht="12.75">
      <c r="F414" s="33"/>
    </row>
    <row r="415" s="8" customFormat="1" ht="12.75">
      <c r="F415" s="33"/>
    </row>
    <row r="416" s="8" customFormat="1" ht="12.75">
      <c r="F416" s="33"/>
    </row>
    <row r="417" s="8" customFormat="1" ht="12.75">
      <c r="F417" s="33"/>
    </row>
    <row r="418" s="8" customFormat="1" ht="12.75">
      <c r="F418" s="33"/>
    </row>
    <row r="419" s="8" customFormat="1" ht="12.75">
      <c r="F419" s="33"/>
    </row>
    <row r="420" s="8" customFormat="1" ht="12.75">
      <c r="F420" s="33"/>
    </row>
    <row r="421" s="8" customFormat="1" ht="12.75">
      <c r="F421" s="33"/>
    </row>
    <row r="422" s="8" customFormat="1" ht="12.75">
      <c r="F422" s="33"/>
    </row>
    <row r="423" s="8" customFormat="1" ht="12.75">
      <c r="F423" s="33"/>
    </row>
    <row r="424" s="8" customFormat="1" ht="12.75">
      <c r="F424" s="33"/>
    </row>
    <row r="425" s="8" customFormat="1" ht="12.75">
      <c r="F425" s="33"/>
    </row>
    <row r="426" s="8" customFormat="1" ht="12.75">
      <c r="F426" s="33"/>
    </row>
    <row r="427" s="8" customFormat="1" ht="12.75">
      <c r="F427" s="33"/>
    </row>
    <row r="428" s="8" customFormat="1" ht="12.75">
      <c r="F428" s="33"/>
    </row>
    <row r="429" s="8" customFormat="1" ht="12.75">
      <c r="F429" s="33"/>
    </row>
    <row r="430" s="8" customFormat="1" ht="12.75">
      <c r="F430" s="33"/>
    </row>
    <row r="431" s="8" customFormat="1" ht="12.75">
      <c r="F431" s="33"/>
    </row>
    <row r="432" s="8" customFormat="1" ht="12.75">
      <c r="F432" s="33"/>
    </row>
    <row r="433" s="8" customFormat="1" ht="12.75">
      <c r="F433" s="33"/>
    </row>
    <row r="434" s="8" customFormat="1" ht="12.75">
      <c r="F434" s="33"/>
    </row>
    <row r="435" s="8" customFormat="1" ht="12.75">
      <c r="F435" s="33"/>
    </row>
    <row r="436" s="8" customFormat="1" ht="12.75">
      <c r="F436" s="33"/>
    </row>
    <row r="437" s="8" customFormat="1" ht="12.75">
      <c r="F437" s="33"/>
    </row>
    <row r="438" s="8" customFormat="1" ht="12.75">
      <c r="F438" s="33"/>
    </row>
    <row r="439" s="8" customFormat="1" ht="12.75">
      <c r="F439" s="33"/>
    </row>
    <row r="440" s="8" customFormat="1" ht="12.75">
      <c r="F440" s="33"/>
    </row>
    <row r="441" s="8" customFormat="1" ht="12.75">
      <c r="F441" s="33"/>
    </row>
    <row r="442" s="8" customFormat="1" ht="12.75">
      <c r="F442" s="33"/>
    </row>
    <row r="443" s="8" customFormat="1" ht="12.75">
      <c r="F443" s="33"/>
    </row>
    <row r="444" s="8" customFormat="1" ht="12.75">
      <c r="F444" s="33"/>
    </row>
    <row r="445" s="8" customFormat="1" ht="12.75">
      <c r="F445" s="33"/>
    </row>
    <row r="446" s="8" customFormat="1" ht="12.75">
      <c r="F446" s="33"/>
    </row>
    <row r="447" s="8" customFormat="1" ht="12.75">
      <c r="F447" s="33"/>
    </row>
    <row r="448" s="8" customFormat="1" ht="12.75">
      <c r="F448" s="33"/>
    </row>
    <row r="449" s="8" customFormat="1" ht="12.75">
      <c r="F449" s="33"/>
    </row>
    <row r="450" s="8" customFormat="1" ht="12.75">
      <c r="F450" s="33"/>
    </row>
    <row r="451" s="8" customFormat="1" ht="12.75">
      <c r="F451" s="33"/>
    </row>
    <row r="452" s="8" customFormat="1" ht="12.75">
      <c r="F452" s="33"/>
    </row>
    <row r="453" s="8" customFormat="1" ht="12.75">
      <c r="F453" s="33"/>
    </row>
    <row r="454" s="8" customFormat="1" ht="12.75">
      <c r="F454" s="33"/>
    </row>
    <row r="455" s="8" customFormat="1" ht="12.75">
      <c r="F455" s="33"/>
    </row>
    <row r="456" s="8" customFormat="1" ht="12.75">
      <c r="F456" s="33"/>
    </row>
    <row r="457" s="8" customFormat="1" ht="12.75">
      <c r="F457" s="33"/>
    </row>
    <row r="458" s="8" customFormat="1" ht="12.75">
      <c r="F458" s="33"/>
    </row>
    <row r="459" s="8" customFormat="1" ht="12.75">
      <c r="F459" s="33"/>
    </row>
    <row r="460" s="8" customFormat="1" ht="12.75">
      <c r="F460" s="33"/>
    </row>
    <row r="461" s="8" customFormat="1" ht="12.75">
      <c r="F461" s="33"/>
    </row>
    <row r="462" s="8" customFormat="1" ht="12.75">
      <c r="F462" s="33"/>
    </row>
    <row r="463" s="8" customFormat="1" ht="12.75">
      <c r="F463" s="33"/>
    </row>
    <row r="464" s="8" customFormat="1" ht="12.75">
      <c r="F464" s="33"/>
    </row>
    <row r="465" s="8" customFormat="1" ht="12.75">
      <c r="F465" s="33"/>
    </row>
    <row r="466" s="8" customFormat="1" ht="12.75">
      <c r="F466" s="33"/>
    </row>
    <row r="467" s="8" customFormat="1" ht="12.75">
      <c r="F467" s="33"/>
    </row>
    <row r="468" s="8" customFormat="1" ht="12.75">
      <c r="F468" s="33"/>
    </row>
    <row r="469" s="8" customFormat="1" ht="12.75">
      <c r="F469" s="33"/>
    </row>
    <row r="470" s="8" customFormat="1" ht="12.75">
      <c r="F470" s="33"/>
    </row>
    <row r="471" s="8" customFormat="1" ht="12.75">
      <c r="F471" s="33"/>
    </row>
    <row r="472" s="8" customFormat="1" ht="12.75">
      <c r="F472" s="33"/>
    </row>
    <row r="473" s="8" customFormat="1" ht="12.75">
      <c r="F473" s="33"/>
    </row>
    <row r="474" s="8" customFormat="1" ht="12.75">
      <c r="F474" s="33"/>
    </row>
    <row r="475" s="8" customFormat="1" ht="12.75">
      <c r="F475" s="33"/>
    </row>
    <row r="476" s="8" customFormat="1" ht="12.75">
      <c r="F476" s="33"/>
    </row>
    <row r="477" s="8" customFormat="1" ht="12.75">
      <c r="F477" s="33"/>
    </row>
    <row r="478" s="8" customFormat="1" ht="12.75">
      <c r="F478" s="33"/>
    </row>
    <row r="479" s="8" customFormat="1" ht="12.75">
      <c r="F479" s="33"/>
    </row>
    <row r="480" s="8" customFormat="1" ht="12.75">
      <c r="F480" s="33"/>
    </row>
    <row r="481" s="8" customFormat="1" ht="12.75">
      <c r="F481" s="33"/>
    </row>
    <row r="482" s="8" customFormat="1" ht="12.75">
      <c r="F482" s="33"/>
    </row>
    <row r="483" s="8" customFormat="1" ht="12.75">
      <c r="F483" s="33"/>
    </row>
    <row r="484" s="8" customFormat="1" ht="12.75">
      <c r="F484" s="33"/>
    </row>
    <row r="485" s="8" customFormat="1" ht="12.75">
      <c r="F485" s="33"/>
    </row>
    <row r="486" s="8" customFormat="1" ht="12.75">
      <c r="F486" s="33"/>
    </row>
    <row r="487" s="8" customFormat="1" ht="12.75">
      <c r="F487" s="33"/>
    </row>
    <row r="488" s="8" customFormat="1" ht="12.75">
      <c r="F488" s="33"/>
    </row>
    <row r="489" s="8" customFormat="1" ht="12.75">
      <c r="F489" s="33"/>
    </row>
    <row r="490" s="8" customFormat="1" ht="12.75">
      <c r="F490" s="33"/>
    </row>
    <row r="491" s="8" customFormat="1" ht="12.75">
      <c r="F491" s="33"/>
    </row>
    <row r="492" s="8" customFormat="1" ht="12.75">
      <c r="F492" s="33"/>
    </row>
    <row r="493" s="8" customFormat="1" ht="12.75">
      <c r="F493" s="33"/>
    </row>
    <row r="494" s="8" customFormat="1" ht="12.75">
      <c r="F494" s="33"/>
    </row>
    <row r="495" s="8" customFormat="1" ht="12.75">
      <c r="F495" s="33"/>
    </row>
    <row r="496" s="8" customFormat="1" ht="12.75">
      <c r="F496" s="33"/>
    </row>
    <row r="497" s="8" customFormat="1" ht="12.75">
      <c r="F497" s="33"/>
    </row>
    <row r="498" s="8" customFormat="1" ht="12.75">
      <c r="F498" s="33"/>
    </row>
    <row r="499" s="8" customFormat="1" ht="12.75">
      <c r="F499" s="33"/>
    </row>
    <row r="500" s="8" customFormat="1" ht="12.75">
      <c r="F500" s="33"/>
    </row>
    <row r="501" s="8" customFormat="1" ht="12.75">
      <c r="F501" s="33"/>
    </row>
    <row r="502" s="8" customFormat="1" ht="12.75">
      <c r="F502" s="33"/>
    </row>
    <row r="503" s="8" customFormat="1" ht="12.75">
      <c r="F503" s="33"/>
    </row>
    <row r="504" s="8" customFormat="1" ht="12.75">
      <c r="F504" s="33"/>
    </row>
    <row r="505" s="8" customFormat="1" ht="12.75">
      <c r="F505" s="33"/>
    </row>
    <row r="506" s="8" customFormat="1" ht="12.75">
      <c r="F506" s="33"/>
    </row>
    <row r="507" s="8" customFormat="1" ht="12.75">
      <c r="F507" s="33"/>
    </row>
    <row r="508" s="8" customFormat="1" ht="12.75">
      <c r="F508" s="33"/>
    </row>
    <row r="509" s="8" customFormat="1" ht="12.75">
      <c r="F509" s="33"/>
    </row>
    <row r="510" s="8" customFormat="1" ht="12.75">
      <c r="F510" s="33"/>
    </row>
    <row r="511" s="8" customFormat="1" ht="12.75">
      <c r="F511" s="33"/>
    </row>
    <row r="512" s="8" customFormat="1" ht="12.75">
      <c r="F512" s="33"/>
    </row>
    <row r="513" s="8" customFormat="1" ht="12.75">
      <c r="F513" s="33"/>
    </row>
    <row r="514" s="8" customFormat="1" ht="12.75">
      <c r="F514" s="33"/>
    </row>
    <row r="515" s="8" customFormat="1" ht="12.75">
      <c r="F515" s="33"/>
    </row>
    <row r="516" s="8" customFormat="1" ht="12.75">
      <c r="F516" s="33"/>
    </row>
    <row r="517" s="8" customFormat="1" ht="12.75">
      <c r="F517" s="33"/>
    </row>
    <row r="518" s="8" customFormat="1" ht="12.75">
      <c r="F518" s="33"/>
    </row>
    <row r="519" s="8" customFormat="1" ht="12.75">
      <c r="F519" s="33"/>
    </row>
    <row r="520" s="8" customFormat="1" ht="12.75">
      <c r="F520" s="33"/>
    </row>
    <row r="521" s="8" customFormat="1" ht="12.75">
      <c r="F521" s="33"/>
    </row>
    <row r="522" s="8" customFormat="1" ht="12.75">
      <c r="F522" s="33"/>
    </row>
    <row r="523" s="8" customFormat="1" ht="12.75">
      <c r="F523" s="33"/>
    </row>
    <row r="524" s="8" customFormat="1" ht="12.75">
      <c r="F524" s="33"/>
    </row>
    <row r="525" s="8" customFormat="1" ht="12.75">
      <c r="F525" s="33"/>
    </row>
    <row r="526" s="8" customFormat="1" ht="12.75">
      <c r="F526" s="33"/>
    </row>
    <row r="527" s="8" customFormat="1" ht="12.75">
      <c r="F527" s="33"/>
    </row>
    <row r="528" s="8" customFormat="1" ht="12.75">
      <c r="F528" s="33"/>
    </row>
    <row r="529" s="8" customFormat="1" ht="12.75">
      <c r="F529" s="33"/>
    </row>
    <row r="530" s="8" customFormat="1" ht="12.75">
      <c r="F530" s="33"/>
    </row>
    <row r="531" s="8" customFormat="1" ht="12.75">
      <c r="F531" s="33"/>
    </row>
    <row r="532" s="8" customFormat="1" ht="12.75">
      <c r="F532" s="33"/>
    </row>
    <row r="533" s="8" customFormat="1" ht="12.75">
      <c r="F533" s="33"/>
    </row>
    <row r="534" s="8" customFormat="1" ht="12.75">
      <c r="F534" s="33"/>
    </row>
    <row r="535" s="8" customFormat="1" ht="12.75">
      <c r="F535" s="33"/>
    </row>
    <row r="536" s="8" customFormat="1" ht="12.75">
      <c r="F536" s="33"/>
    </row>
    <row r="537" s="8" customFormat="1" ht="12.75">
      <c r="F537" s="33"/>
    </row>
    <row r="538" s="8" customFormat="1" ht="12.75">
      <c r="F538" s="33"/>
    </row>
    <row r="539" s="8" customFormat="1" ht="12.75">
      <c r="F539" s="33"/>
    </row>
    <row r="540" s="8" customFormat="1" ht="12.75">
      <c r="F540" s="33"/>
    </row>
    <row r="541" s="8" customFormat="1" ht="12.75">
      <c r="F541" s="33"/>
    </row>
    <row r="542" s="8" customFormat="1" ht="12.75">
      <c r="F542" s="33"/>
    </row>
    <row r="543" s="8" customFormat="1" ht="12.75">
      <c r="F543" s="33"/>
    </row>
    <row r="544" s="8" customFormat="1" ht="12.75">
      <c r="F544" s="33"/>
    </row>
    <row r="545" s="8" customFormat="1" ht="12.75">
      <c r="F545" s="33"/>
    </row>
    <row r="546" s="8" customFormat="1" ht="12.75">
      <c r="F546" s="33"/>
    </row>
    <row r="547" s="8" customFormat="1" ht="12.75">
      <c r="F547" s="33"/>
    </row>
    <row r="548" s="8" customFormat="1" ht="12.75">
      <c r="F548" s="33"/>
    </row>
    <row r="549" s="8" customFormat="1" ht="12.75">
      <c r="F549" s="33"/>
    </row>
    <row r="550" s="8" customFormat="1" ht="12.75">
      <c r="F550" s="33"/>
    </row>
    <row r="551" s="8" customFormat="1" ht="12.75">
      <c r="F551" s="33"/>
    </row>
    <row r="552" s="8" customFormat="1" ht="12.75">
      <c r="F552" s="33"/>
    </row>
    <row r="553" s="8" customFormat="1" ht="12.75">
      <c r="F553" s="33"/>
    </row>
    <row r="554" s="8" customFormat="1" ht="12.75">
      <c r="F554" s="33"/>
    </row>
    <row r="555" s="8" customFormat="1" ht="12.75">
      <c r="F555" s="33"/>
    </row>
    <row r="556" s="8" customFormat="1" ht="12.75">
      <c r="F556" s="33"/>
    </row>
    <row r="557" s="8" customFormat="1" ht="12.75">
      <c r="F557" s="33"/>
    </row>
    <row r="558" s="8" customFormat="1" ht="12.75">
      <c r="F558" s="33"/>
    </row>
    <row r="559" s="8" customFormat="1" ht="12.75">
      <c r="F559" s="33"/>
    </row>
    <row r="560" s="8" customFormat="1" ht="12.75">
      <c r="F560" s="33"/>
    </row>
    <row r="561" s="8" customFormat="1" ht="12.75">
      <c r="F561" s="33"/>
    </row>
    <row r="562" s="8" customFormat="1" ht="12.75">
      <c r="F562" s="33"/>
    </row>
    <row r="563" s="8" customFormat="1" ht="12.75">
      <c r="F563" s="33"/>
    </row>
    <row r="564" s="8" customFormat="1" ht="12.75">
      <c r="F564" s="33"/>
    </row>
    <row r="565" s="8" customFormat="1" ht="12.75">
      <c r="F565" s="33"/>
    </row>
    <row r="566" s="8" customFormat="1" ht="12.75">
      <c r="F566" s="33"/>
    </row>
    <row r="567" s="8" customFormat="1" ht="12.75">
      <c r="F567" s="33"/>
    </row>
    <row r="568" s="8" customFormat="1" ht="12.75">
      <c r="F568" s="33"/>
    </row>
    <row r="569" s="8" customFormat="1" ht="12.75">
      <c r="F569" s="33"/>
    </row>
    <row r="570" s="8" customFormat="1" ht="12.75">
      <c r="F570" s="33"/>
    </row>
    <row r="571" s="8" customFormat="1" ht="12.75">
      <c r="F571" s="33"/>
    </row>
    <row r="572" s="8" customFormat="1" ht="12.75">
      <c r="F572" s="33"/>
    </row>
    <row r="573" s="8" customFormat="1" ht="12.75">
      <c r="F573" s="33"/>
    </row>
    <row r="574" s="8" customFormat="1" ht="12.75">
      <c r="F574" s="33"/>
    </row>
    <row r="575" s="8" customFormat="1" ht="12.75">
      <c r="F575" s="33"/>
    </row>
    <row r="576" s="8" customFormat="1" ht="12.75">
      <c r="F576" s="33"/>
    </row>
    <row r="577" s="8" customFormat="1" ht="12.75">
      <c r="F577" s="33"/>
    </row>
    <row r="578" s="8" customFormat="1" ht="12.75">
      <c r="F578" s="33"/>
    </row>
    <row r="579" s="8" customFormat="1" ht="12.75">
      <c r="F579" s="33"/>
    </row>
    <row r="580" s="8" customFormat="1" ht="12.75">
      <c r="F580" s="33"/>
    </row>
    <row r="581" s="8" customFormat="1" ht="12.75">
      <c r="F581" s="33"/>
    </row>
    <row r="582" s="8" customFormat="1" ht="12.75">
      <c r="F582" s="33"/>
    </row>
    <row r="583" s="8" customFormat="1" ht="12.75">
      <c r="F583" s="33"/>
    </row>
    <row r="584" s="8" customFormat="1" ht="12.75">
      <c r="F584" s="33"/>
    </row>
    <row r="585" s="8" customFormat="1" ht="12.75">
      <c r="F585" s="33"/>
    </row>
    <row r="586" s="8" customFormat="1" ht="12.75">
      <c r="F586" s="33"/>
    </row>
    <row r="587" s="8" customFormat="1" ht="12.75">
      <c r="F587" s="33"/>
    </row>
    <row r="588" s="8" customFormat="1" ht="12.75">
      <c r="F588" s="33"/>
    </row>
    <row r="589" s="8" customFormat="1" ht="12.75">
      <c r="F589" s="33"/>
    </row>
    <row r="590" s="8" customFormat="1" ht="12.75">
      <c r="F590" s="33"/>
    </row>
    <row r="591" s="8" customFormat="1" ht="12.75">
      <c r="F591" s="33"/>
    </row>
    <row r="592" s="8" customFormat="1" ht="12.75">
      <c r="F592" s="33"/>
    </row>
    <row r="593" s="8" customFormat="1" ht="12.75">
      <c r="F593" s="33"/>
    </row>
    <row r="594" s="8" customFormat="1" ht="12.75">
      <c r="F594" s="33"/>
    </row>
    <row r="595" s="8" customFormat="1" ht="12.75">
      <c r="F595" s="33"/>
    </row>
    <row r="596" s="8" customFormat="1" ht="12.75">
      <c r="F596" s="33"/>
    </row>
    <row r="597" s="8" customFormat="1" ht="12.75">
      <c r="F597" s="33"/>
    </row>
    <row r="598" s="8" customFormat="1" ht="12.75">
      <c r="F598" s="33"/>
    </row>
    <row r="599" s="8" customFormat="1" ht="12.75">
      <c r="F599" s="33"/>
    </row>
    <row r="600" s="8" customFormat="1" ht="12.75">
      <c r="F600" s="33"/>
    </row>
    <row r="601" s="8" customFormat="1" ht="12.75">
      <c r="F601" s="33"/>
    </row>
    <row r="602" s="8" customFormat="1" ht="12.75">
      <c r="F602" s="33"/>
    </row>
    <row r="603" s="8" customFormat="1" ht="12.75">
      <c r="F603" s="33"/>
    </row>
    <row r="604" s="8" customFormat="1" ht="12.75">
      <c r="F604" s="33"/>
    </row>
    <row r="605" s="8" customFormat="1" ht="12.75">
      <c r="F605" s="33"/>
    </row>
    <row r="606" s="8" customFormat="1" ht="12.75">
      <c r="F606" s="33"/>
    </row>
    <row r="607" s="8" customFormat="1" ht="12.75">
      <c r="F607" s="33"/>
    </row>
    <row r="608" s="8" customFormat="1" ht="12.75">
      <c r="F608" s="33"/>
    </row>
    <row r="609" s="8" customFormat="1" ht="12.75">
      <c r="F609" s="33"/>
    </row>
    <row r="610" s="8" customFormat="1" ht="12.75">
      <c r="F610" s="33"/>
    </row>
    <row r="611" s="8" customFormat="1" ht="12.75">
      <c r="F611" s="33"/>
    </row>
    <row r="612" s="8" customFormat="1" ht="12.75">
      <c r="F612" s="33"/>
    </row>
    <row r="613" s="8" customFormat="1" ht="12.75">
      <c r="F613" s="33"/>
    </row>
    <row r="614" s="8" customFormat="1" ht="12.75">
      <c r="F614" s="33"/>
    </row>
    <row r="615" s="8" customFormat="1" ht="12.75">
      <c r="F615" s="33"/>
    </row>
    <row r="616" s="8" customFormat="1" ht="12.75">
      <c r="F616" s="33"/>
    </row>
    <row r="617" s="8" customFormat="1" ht="12.75">
      <c r="F617" s="33"/>
    </row>
    <row r="618" s="8" customFormat="1" ht="12.75">
      <c r="F618" s="33"/>
    </row>
    <row r="619" s="8" customFormat="1" ht="12.75">
      <c r="F619" s="33"/>
    </row>
    <row r="620" s="8" customFormat="1" ht="12.75">
      <c r="F620" s="33"/>
    </row>
    <row r="621" s="8" customFormat="1" ht="12.75">
      <c r="F621" s="33"/>
    </row>
    <row r="622" s="8" customFormat="1" ht="12.75">
      <c r="F622" s="33"/>
    </row>
    <row r="623" s="8" customFormat="1" ht="12.75">
      <c r="F623" s="33"/>
    </row>
    <row r="624" s="8" customFormat="1" ht="12.75">
      <c r="F624" s="33"/>
    </row>
    <row r="625" s="8" customFormat="1" ht="12.75">
      <c r="F625" s="33"/>
    </row>
    <row r="626" s="8" customFormat="1" ht="12.75">
      <c r="F626" s="33"/>
    </row>
    <row r="627" s="8" customFormat="1" ht="12.75">
      <c r="F627" s="33"/>
    </row>
    <row r="628" s="8" customFormat="1" ht="12.75">
      <c r="F628" s="33"/>
    </row>
    <row r="629" s="8" customFormat="1" ht="12.75">
      <c r="F629" s="33"/>
    </row>
    <row r="630" s="8" customFormat="1" ht="12.75">
      <c r="F630" s="33"/>
    </row>
    <row r="631" s="8" customFormat="1" ht="12.75">
      <c r="F631" s="33"/>
    </row>
    <row r="632" s="8" customFormat="1" ht="12.75">
      <c r="F632" s="33"/>
    </row>
    <row r="633" s="8" customFormat="1" ht="12.75">
      <c r="F633" s="33"/>
    </row>
    <row r="634" s="8" customFormat="1" ht="12.75">
      <c r="F634" s="33"/>
    </row>
    <row r="635" s="8" customFormat="1" ht="12.75">
      <c r="F635" s="33"/>
    </row>
    <row r="636" s="8" customFormat="1" ht="12.75">
      <c r="F636" s="33"/>
    </row>
    <row r="637" s="8" customFormat="1" ht="12.75">
      <c r="F637" s="33"/>
    </row>
    <row r="638" s="8" customFormat="1" ht="12.75">
      <c r="F638" s="33"/>
    </row>
    <row r="639" s="8" customFormat="1" ht="12.75">
      <c r="F639" s="33"/>
    </row>
    <row r="640" s="8" customFormat="1" ht="12.75">
      <c r="F640" s="33"/>
    </row>
    <row r="641" s="8" customFormat="1" ht="12.75">
      <c r="F641" s="33"/>
    </row>
    <row r="642" s="8" customFormat="1" ht="12.75">
      <c r="F642" s="33"/>
    </row>
    <row r="643" s="8" customFormat="1" ht="12.75">
      <c r="F643" s="33"/>
    </row>
    <row r="644" s="8" customFormat="1" ht="12.75">
      <c r="F644" s="33"/>
    </row>
    <row r="645" s="8" customFormat="1" ht="12.75">
      <c r="F645" s="33"/>
    </row>
    <row r="646" s="8" customFormat="1" ht="12.75">
      <c r="F646" s="33"/>
    </row>
    <row r="647" s="8" customFormat="1" ht="12.75">
      <c r="F647" s="33"/>
    </row>
    <row r="648" s="8" customFormat="1" ht="12.75">
      <c r="F648" s="33"/>
    </row>
    <row r="649" s="8" customFormat="1" ht="12.75">
      <c r="F649" s="33"/>
    </row>
    <row r="650" s="8" customFormat="1" ht="12.75">
      <c r="F650" s="33"/>
    </row>
    <row r="651" s="8" customFormat="1" ht="12.75">
      <c r="F651" s="33"/>
    </row>
    <row r="652" s="8" customFormat="1" ht="12.75">
      <c r="F652" s="33"/>
    </row>
    <row r="653" s="8" customFormat="1" ht="12.75">
      <c r="F653" s="33"/>
    </row>
    <row r="654" s="8" customFormat="1" ht="12.75">
      <c r="F654" s="33"/>
    </row>
    <row r="655" s="8" customFormat="1" ht="12.75">
      <c r="F655" s="33"/>
    </row>
    <row r="656" s="8" customFormat="1" ht="12.75">
      <c r="F656" s="33"/>
    </row>
    <row r="657" s="8" customFormat="1" ht="12.75">
      <c r="F657" s="33"/>
    </row>
    <row r="658" s="8" customFormat="1" ht="12.75">
      <c r="F658" s="33"/>
    </row>
    <row r="659" s="8" customFormat="1" ht="12.75">
      <c r="F659" s="33"/>
    </row>
    <row r="660" s="8" customFormat="1" ht="12.75">
      <c r="F660" s="33"/>
    </row>
    <row r="661" s="8" customFormat="1" ht="12.75">
      <c r="F661" s="33"/>
    </row>
    <row r="662" s="8" customFormat="1" ht="12.75">
      <c r="F662" s="33"/>
    </row>
    <row r="663" s="8" customFormat="1" ht="12.75">
      <c r="F663" s="33"/>
    </row>
    <row r="664" s="8" customFormat="1" ht="12.75">
      <c r="F664" s="33"/>
    </row>
    <row r="665" s="8" customFormat="1" ht="12.75">
      <c r="F665" s="33"/>
    </row>
    <row r="666" s="8" customFormat="1" ht="12.75">
      <c r="F666" s="33"/>
    </row>
    <row r="667" s="8" customFormat="1" ht="12.75">
      <c r="F667" s="33"/>
    </row>
    <row r="668" s="8" customFormat="1" ht="12.75">
      <c r="F668" s="33"/>
    </row>
    <row r="669" s="8" customFormat="1" ht="12.75">
      <c r="F669" s="33"/>
    </row>
    <row r="670" s="8" customFormat="1" ht="12.75">
      <c r="F670" s="33"/>
    </row>
    <row r="671" s="8" customFormat="1" ht="12.75">
      <c r="F671" s="33"/>
    </row>
    <row r="672" s="8" customFormat="1" ht="12.75">
      <c r="F672" s="33"/>
    </row>
    <row r="673" s="8" customFormat="1" ht="12.75">
      <c r="F673" s="33"/>
    </row>
    <row r="674" s="8" customFormat="1" ht="12.75">
      <c r="F674" s="33"/>
    </row>
    <row r="675" s="8" customFormat="1" ht="12.75">
      <c r="F675" s="33"/>
    </row>
    <row r="676" s="8" customFormat="1" ht="12.75">
      <c r="F676" s="33"/>
    </row>
    <row r="677" s="8" customFormat="1" ht="12.75">
      <c r="F677" s="33"/>
    </row>
    <row r="678" s="8" customFormat="1" ht="12.75">
      <c r="F678" s="33"/>
    </row>
    <row r="679" s="8" customFormat="1" ht="12.75">
      <c r="F679" s="33"/>
    </row>
    <row r="680" s="8" customFormat="1" ht="12.75">
      <c r="F680" s="33"/>
    </row>
    <row r="681" s="8" customFormat="1" ht="12.75">
      <c r="F681" s="33"/>
    </row>
    <row r="682" s="8" customFormat="1" ht="12.75">
      <c r="F682" s="33"/>
    </row>
    <row r="683" s="8" customFormat="1" ht="12.75">
      <c r="F683" s="33"/>
    </row>
    <row r="684" s="8" customFormat="1" ht="12.75">
      <c r="F684" s="33"/>
    </row>
    <row r="685" s="8" customFormat="1" ht="12.75">
      <c r="F685" s="33"/>
    </row>
    <row r="686" s="8" customFormat="1" ht="12.75">
      <c r="F686" s="33"/>
    </row>
    <row r="687" s="8" customFormat="1" ht="12.75">
      <c r="F687" s="33"/>
    </row>
    <row r="688" s="8" customFormat="1" ht="12.75">
      <c r="F688" s="33"/>
    </row>
    <row r="689" s="8" customFormat="1" ht="12.75">
      <c r="F689" s="33"/>
    </row>
    <row r="690" s="8" customFormat="1" ht="12.75">
      <c r="F690" s="33"/>
    </row>
    <row r="691" s="8" customFormat="1" ht="12.75">
      <c r="F691" s="33"/>
    </row>
    <row r="692" s="8" customFormat="1" ht="12.75">
      <c r="F692" s="33"/>
    </row>
    <row r="693" s="8" customFormat="1" ht="12.75">
      <c r="F693" s="33"/>
    </row>
    <row r="694" s="8" customFormat="1" ht="12.75">
      <c r="F694" s="33"/>
    </row>
    <row r="695" s="8" customFormat="1" ht="12.75">
      <c r="F695" s="33"/>
    </row>
    <row r="696" s="8" customFormat="1" ht="12.75">
      <c r="F696" s="33"/>
    </row>
    <row r="697" s="8" customFormat="1" ht="12.75">
      <c r="F697" s="33"/>
    </row>
    <row r="698" s="8" customFormat="1" ht="12.75">
      <c r="F698" s="33"/>
    </row>
    <row r="699" s="8" customFormat="1" ht="12.75">
      <c r="F699" s="33"/>
    </row>
    <row r="700" s="8" customFormat="1" ht="12.75">
      <c r="F700" s="33"/>
    </row>
    <row r="701" s="8" customFormat="1" ht="12.75">
      <c r="F701" s="33"/>
    </row>
    <row r="702" s="8" customFormat="1" ht="12.75">
      <c r="F702" s="33"/>
    </row>
    <row r="703" s="8" customFormat="1" ht="12.75">
      <c r="F703" s="33"/>
    </row>
    <row r="704" s="8" customFormat="1" ht="12.75">
      <c r="F704" s="33"/>
    </row>
    <row r="705" s="8" customFormat="1" ht="12.75">
      <c r="F705" s="33"/>
    </row>
    <row r="706" s="8" customFormat="1" ht="12.75">
      <c r="F706" s="33"/>
    </row>
    <row r="707" s="8" customFormat="1" ht="12.75">
      <c r="F707" s="33"/>
    </row>
    <row r="708" s="8" customFormat="1" ht="12.75">
      <c r="F708" s="33"/>
    </row>
    <row r="709" s="8" customFormat="1" ht="12.75">
      <c r="F709" s="33"/>
    </row>
    <row r="710" s="8" customFormat="1" ht="12.75">
      <c r="F710" s="33"/>
    </row>
    <row r="711" s="8" customFormat="1" ht="12.75">
      <c r="F711" s="33"/>
    </row>
    <row r="712" s="8" customFormat="1" ht="12.75">
      <c r="F712" s="33"/>
    </row>
    <row r="713" s="8" customFormat="1" ht="12.75">
      <c r="F713" s="33"/>
    </row>
    <row r="714" s="8" customFormat="1" ht="12.75">
      <c r="F714" s="33"/>
    </row>
    <row r="715" s="8" customFormat="1" ht="12.75">
      <c r="F715" s="33"/>
    </row>
    <row r="716" s="8" customFormat="1" ht="12.75">
      <c r="F716" s="33"/>
    </row>
    <row r="717" s="8" customFormat="1" ht="12.75">
      <c r="F717" s="33"/>
    </row>
    <row r="718" s="8" customFormat="1" ht="12.75">
      <c r="F718" s="33"/>
    </row>
    <row r="719" s="8" customFormat="1" ht="12.75">
      <c r="F719" s="33"/>
    </row>
    <row r="720" s="8" customFormat="1" ht="12.75">
      <c r="F720" s="33"/>
    </row>
    <row r="721" s="8" customFormat="1" ht="12.75">
      <c r="F721" s="33"/>
    </row>
    <row r="722" s="8" customFormat="1" ht="12.75">
      <c r="F722" s="33"/>
    </row>
    <row r="723" s="8" customFormat="1" ht="12.75">
      <c r="F723" s="33"/>
    </row>
    <row r="724" s="8" customFormat="1" ht="12.75">
      <c r="F724" s="33"/>
    </row>
    <row r="725" s="8" customFormat="1" ht="12.75">
      <c r="F725" s="33"/>
    </row>
    <row r="726" s="8" customFormat="1" ht="12.75">
      <c r="F726" s="33"/>
    </row>
    <row r="727" s="8" customFormat="1" ht="12.75">
      <c r="F727" s="33"/>
    </row>
    <row r="728" s="8" customFormat="1" ht="12.75">
      <c r="F728" s="33"/>
    </row>
    <row r="729" s="8" customFormat="1" ht="12.75">
      <c r="F729" s="33"/>
    </row>
    <row r="730" s="8" customFormat="1" ht="12.75">
      <c r="F730" s="33"/>
    </row>
    <row r="731" s="8" customFormat="1" ht="12.75">
      <c r="F731" s="33"/>
    </row>
    <row r="732" s="8" customFormat="1" ht="12.75">
      <c r="F732" s="33"/>
    </row>
    <row r="733" s="8" customFormat="1" ht="12.75">
      <c r="F733" s="33"/>
    </row>
    <row r="734" s="8" customFormat="1" ht="12.75">
      <c r="F734" s="33"/>
    </row>
    <row r="735" s="8" customFormat="1" ht="12.75">
      <c r="F735" s="33"/>
    </row>
    <row r="736" s="8" customFormat="1" ht="12.75">
      <c r="F736" s="33"/>
    </row>
    <row r="737" s="8" customFormat="1" ht="12.75">
      <c r="F737" s="33"/>
    </row>
    <row r="738" s="8" customFormat="1" ht="12.75">
      <c r="F738" s="33"/>
    </row>
    <row r="739" s="8" customFormat="1" ht="12.75">
      <c r="F739" s="33"/>
    </row>
    <row r="740" s="8" customFormat="1" ht="12.75">
      <c r="F740" s="33"/>
    </row>
    <row r="741" s="8" customFormat="1" ht="12.75">
      <c r="F741" s="33"/>
    </row>
    <row r="742" s="8" customFormat="1" ht="12.75">
      <c r="F742" s="33"/>
    </row>
    <row r="743" s="8" customFormat="1" ht="12.75">
      <c r="F743" s="33"/>
    </row>
    <row r="744" s="8" customFormat="1" ht="12.75">
      <c r="F744" s="33"/>
    </row>
    <row r="745" s="8" customFormat="1" ht="12.75">
      <c r="F745" s="33"/>
    </row>
    <row r="746" s="8" customFormat="1" ht="12.75">
      <c r="F746" s="33"/>
    </row>
    <row r="747" s="8" customFormat="1" ht="12.75">
      <c r="F747" s="33"/>
    </row>
    <row r="748" s="8" customFormat="1" ht="12.75">
      <c r="F748" s="33"/>
    </row>
    <row r="749" s="8" customFormat="1" ht="12.75">
      <c r="F749" s="33"/>
    </row>
    <row r="750" s="8" customFormat="1" ht="12.75">
      <c r="F750" s="33"/>
    </row>
    <row r="751" s="8" customFormat="1" ht="12.75">
      <c r="F751" s="33"/>
    </row>
    <row r="752" s="8" customFormat="1" ht="12.75">
      <c r="F752" s="33"/>
    </row>
    <row r="753" s="8" customFormat="1" ht="12.75">
      <c r="F753" s="33"/>
    </row>
    <row r="754" s="8" customFormat="1" ht="12.75">
      <c r="F754" s="33"/>
    </row>
    <row r="755" s="8" customFormat="1" ht="12.75">
      <c r="F755" s="33"/>
    </row>
    <row r="756" s="8" customFormat="1" ht="12.75">
      <c r="F756" s="33"/>
    </row>
    <row r="757" s="8" customFormat="1" ht="12.75">
      <c r="F757" s="33"/>
    </row>
    <row r="758" s="8" customFormat="1" ht="12.75">
      <c r="F758" s="33"/>
    </row>
    <row r="759" s="8" customFormat="1" ht="12.75">
      <c r="F759" s="33"/>
    </row>
    <row r="760" s="8" customFormat="1" ht="12.75">
      <c r="F760" s="33"/>
    </row>
    <row r="761" s="8" customFormat="1" ht="12.75">
      <c r="F761" s="33"/>
    </row>
    <row r="762" s="8" customFormat="1" ht="12.75">
      <c r="F762" s="33"/>
    </row>
    <row r="763" s="8" customFormat="1" ht="12.75">
      <c r="F763" s="33"/>
    </row>
    <row r="764" s="8" customFormat="1" ht="12.75">
      <c r="F764" s="33"/>
    </row>
    <row r="765" s="8" customFormat="1" ht="12.75">
      <c r="F765" s="33"/>
    </row>
    <row r="766" s="8" customFormat="1" ht="12.75">
      <c r="F766" s="33"/>
    </row>
    <row r="767" s="8" customFormat="1" ht="12.75">
      <c r="F767" s="33"/>
    </row>
    <row r="768" s="8" customFormat="1" ht="12.75">
      <c r="F768" s="33"/>
    </row>
    <row r="769" s="8" customFormat="1" ht="12.75">
      <c r="F769" s="33"/>
    </row>
    <row r="770" s="8" customFormat="1" ht="12.75">
      <c r="F770" s="33"/>
    </row>
    <row r="771" s="8" customFormat="1" ht="12.75">
      <c r="F771" s="33"/>
    </row>
    <row r="772" s="8" customFormat="1" ht="12.75">
      <c r="F772" s="33"/>
    </row>
    <row r="773" s="8" customFormat="1" ht="12.75">
      <c r="F773" s="33"/>
    </row>
    <row r="774" s="8" customFormat="1" ht="12.75">
      <c r="F774" s="33"/>
    </row>
    <row r="775" s="8" customFormat="1" ht="12.75">
      <c r="F775" s="33"/>
    </row>
    <row r="776" s="8" customFormat="1" ht="12.75">
      <c r="F776" s="33"/>
    </row>
    <row r="777" s="8" customFormat="1" ht="12.75">
      <c r="F777" s="33"/>
    </row>
    <row r="778" s="8" customFormat="1" ht="12.75">
      <c r="F778" s="33"/>
    </row>
    <row r="779" s="8" customFormat="1" ht="12.75">
      <c r="F779" s="33"/>
    </row>
    <row r="780" s="8" customFormat="1" ht="12.75">
      <c r="F780" s="33"/>
    </row>
    <row r="781" s="8" customFormat="1" ht="12.75">
      <c r="F781" s="33"/>
    </row>
    <row r="782" s="8" customFormat="1" ht="12.75">
      <c r="F782" s="33"/>
    </row>
    <row r="783" s="8" customFormat="1" ht="12.75">
      <c r="F783" s="33"/>
    </row>
    <row r="784" s="8" customFormat="1" ht="12.75">
      <c r="F784" s="33"/>
    </row>
    <row r="785" s="8" customFormat="1" ht="12.75">
      <c r="F785" s="33"/>
    </row>
    <row r="786" s="8" customFormat="1" ht="12.75">
      <c r="F786" s="33"/>
    </row>
    <row r="787" s="8" customFormat="1" ht="12.75">
      <c r="F787" s="33"/>
    </row>
    <row r="788" s="8" customFormat="1" ht="12.75">
      <c r="F788" s="33"/>
    </row>
    <row r="789" s="8" customFormat="1" ht="12.75">
      <c r="F789" s="33"/>
    </row>
    <row r="790" s="8" customFormat="1" ht="12.75">
      <c r="F790" s="33"/>
    </row>
    <row r="791" s="8" customFormat="1" ht="12.75">
      <c r="F791" s="33"/>
    </row>
    <row r="792" s="8" customFormat="1" ht="12.75">
      <c r="F792" s="33"/>
    </row>
    <row r="793" s="8" customFormat="1" ht="12.75">
      <c r="F793" s="33"/>
    </row>
    <row r="794" s="8" customFormat="1" ht="12.75">
      <c r="F794" s="33"/>
    </row>
    <row r="795" s="8" customFormat="1" ht="12.75">
      <c r="F795" s="33"/>
    </row>
    <row r="796" s="8" customFormat="1" ht="12.75">
      <c r="F796" s="33"/>
    </row>
    <row r="797" s="8" customFormat="1" ht="12.75">
      <c r="F797" s="33"/>
    </row>
    <row r="798" s="8" customFormat="1" ht="12.75">
      <c r="F798" s="33"/>
    </row>
    <row r="799" s="8" customFormat="1" ht="12.75">
      <c r="F799" s="33"/>
    </row>
    <row r="800" s="8" customFormat="1" ht="12.75">
      <c r="F800" s="33"/>
    </row>
    <row r="801" s="8" customFormat="1" ht="12.75">
      <c r="F801" s="33"/>
    </row>
    <row r="802" s="8" customFormat="1" ht="12.75">
      <c r="F802" s="33"/>
    </row>
    <row r="803" s="8" customFormat="1" ht="12.75">
      <c r="F803" s="33"/>
    </row>
    <row r="804" s="8" customFormat="1" ht="12.75">
      <c r="F804" s="33"/>
    </row>
    <row r="805" s="8" customFormat="1" ht="12.75">
      <c r="F805" s="33"/>
    </row>
    <row r="806" s="8" customFormat="1" ht="12.75">
      <c r="F806" s="33"/>
    </row>
    <row r="807" s="8" customFormat="1" ht="12.75">
      <c r="F807" s="33"/>
    </row>
    <row r="808" s="8" customFormat="1" ht="12.75">
      <c r="F808" s="33"/>
    </row>
    <row r="809" s="8" customFormat="1" ht="12.75">
      <c r="F809" s="33"/>
    </row>
    <row r="810" s="8" customFormat="1" ht="12.75">
      <c r="F810" s="33"/>
    </row>
    <row r="811" s="8" customFormat="1" ht="12.75">
      <c r="F811" s="33"/>
    </row>
    <row r="812" s="8" customFormat="1" ht="12.75">
      <c r="F812" s="33"/>
    </row>
    <row r="813" s="8" customFormat="1" ht="12.75">
      <c r="F813" s="33"/>
    </row>
    <row r="814" s="8" customFormat="1" ht="12.75">
      <c r="F814" s="33"/>
    </row>
    <row r="815" s="8" customFormat="1" ht="12.75">
      <c r="F815" s="33"/>
    </row>
    <row r="816" s="8" customFormat="1" ht="12.75">
      <c r="F816" s="33"/>
    </row>
    <row r="817" s="8" customFormat="1" ht="12.75">
      <c r="F817" s="33"/>
    </row>
    <row r="818" s="8" customFormat="1" ht="12.75">
      <c r="F818" s="33"/>
    </row>
    <row r="819" s="8" customFormat="1" ht="12.75">
      <c r="F819" s="33"/>
    </row>
    <row r="820" s="8" customFormat="1" ht="12.75">
      <c r="F820" s="33"/>
    </row>
    <row r="821" s="8" customFormat="1" ht="12.75">
      <c r="F821" s="33"/>
    </row>
    <row r="822" s="8" customFormat="1" ht="12.75">
      <c r="F822" s="33"/>
    </row>
    <row r="823" s="8" customFormat="1" ht="12.75">
      <c r="F823" s="33"/>
    </row>
    <row r="824" s="8" customFormat="1" ht="12.75">
      <c r="F824" s="33"/>
    </row>
    <row r="825" s="8" customFormat="1" ht="12.75">
      <c r="F825" s="33"/>
    </row>
    <row r="826" s="8" customFormat="1" ht="12.75">
      <c r="F826" s="33"/>
    </row>
    <row r="827" s="8" customFormat="1" ht="12.75">
      <c r="F827" s="33"/>
    </row>
    <row r="828" s="8" customFormat="1" ht="12.75">
      <c r="F828" s="33"/>
    </row>
    <row r="829" s="8" customFormat="1" ht="12.75">
      <c r="F829" s="33"/>
    </row>
    <row r="830" s="8" customFormat="1" ht="12.75">
      <c r="F830" s="33"/>
    </row>
    <row r="831" s="8" customFormat="1" ht="12.75">
      <c r="F831" s="33"/>
    </row>
    <row r="832" s="8" customFormat="1" ht="12.75">
      <c r="F832" s="33"/>
    </row>
    <row r="833" s="8" customFormat="1" ht="12.75">
      <c r="F833" s="33"/>
    </row>
    <row r="834" s="8" customFormat="1" ht="12.75">
      <c r="F834" s="33"/>
    </row>
    <row r="835" s="8" customFormat="1" ht="12.75">
      <c r="F835" s="33"/>
    </row>
    <row r="836" s="8" customFormat="1" ht="12.75">
      <c r="F836" s="33"/>
    </row>
    <row r="837" s="8" customFormat="1" ht="12.75">
      <c r="F837" s="33"/>
    </row>
    <row r="838" s="8" customFormat="1" ht="12.75">
      <c r="F838" s="33"/>
    </row>
    <row r="839" s="8" customFormat="1" ht="12.75">
      <c r="F839" s="33"/>
    </row>
    <row r="840" s="8" customFormat="1" ht="12.75">
      <c r="F840" s="33"/>
    </row>
    <row r="841" s="8" customFormat="1" ht="12.75">
      <c r="F841" s="33"/>
    </row>
    <row r="842" s="8" customFormat="1" ht="12.75">
      <c r="F842" s="33"/>
    </row>
    <row r="843" s="8" customFormat="1" ht="12.75">
      <c r="F843" s="33"/>
    </row>
    <row r="844" s="8" customFormat="1" ht="12.75">
      <c r="F844" s="33"/>
    </row>
    <row r="845" s="8" customFormat="1" ht="12.75">
      <c r="F845" s="33"/>
    </row>
    <row r="846" s="8" customFormat="1" ht="12.75">
      <c r="F846" s="33"/>
    </row>
    <row r="847" s="8" customFormat="1" ht="12.75">
      <c r="F847" s="33"/>
    </row>
    <row r="848" s="8" customFormat="1" ht="12.75">
      <c r="F848" s="33"/>
    </row>
    <row r="849" s="8" customFormat="1" ht="12.75">
      <c r="F849" s="33"/>
    </row>
    <row r="850" s="8" customFormat="1" ht="12.75">
      <c r="F850" s="33"/>
    </row>
    <row r="851" s="8" customFormat="1" ht="12.75">
      <c r="F851" s="33"/>
    </row>
    <row r="852" s="8" customFormat="1" ht="12.75">
      <c r="F852" s="33"/>
    </row>
    <row r="853" s="8" customFormat="1" ht="12.75">
      <c r="F853" s="33"/>
    </row>
    <row r="854" s="8" customFormat="1" ht="12.75">
      <c r="F854" s="33"/>
    </row>
    <row r="855" s="8" customFormat="1" ht="12.75">
      <c r="F855" s="33"/>
    </row>
    <row r="856" s="8" customFormat="1" ht="12.75">
      <c r="F856" s="33"/>
    </row>
    <row r="857" s="8" customFormat="1" ht="12.75">
      <c r="F857" s="33"/>
    </row>
    <row r="858" s="8" customFormat="1" ht="12.75">
      <c r="F858" s="33"/>
    </row>
    <row r="859" s="8" customFormat="1" ht="12.75">
      <c r="F859" s="33"/>
    </row>
    <row r="860" s="8" customFormat="1" ht="12.75">
      <c r="F860" s="33"/>
    </row>
    <row r="861" s="8" customFormat="1" ht="12.75">
      <c r="F861" s="33"/>
    </row>
    <row r="862" s="8" customFormat="1" ht="12.75">
      <c r="F862" s="33"/>
    </row>
    <row r="863" s="8" customFormat="1" ht="12.75">
      <c r="F863" s="33"/>
    </row>
    <row r="864" s="8" customFormat="1" ht="12.75">
      <c r="F864" s="33"/>
    </row>
    <row r="865" s="8" customFormat="1" ht="12.75">
      <c r="F865" s="33"/>
    </row>
    <row r="866" s="8" customFormat="1" ht="12.75">
      <c r="F866" s="33"/>
    </row>
    <row r="867" s="8" customFormat="1" ht="12.75">
      <c r="F867" s="33"/>
    </row>
    <row r="868" s="8" customFormat="1" ht="12.75">
      <c r="F868" s="33"/>
    </row>
    <row r="869" s="8" customFormat="1" ht="12.75">
      <c r="F869" s="33"/>
    </row>
    <row r="870" s="8" customFormat="1" ht="12.75">
      <c r="F870" s="33"/>
    </row>
    <row r="871" s="8" customFormat="1" ht="12.75">
      <c r="F871" s="33"/>
    </row>
    <row r="872" s="8" customFormat="1" ht="12.75">
      <c r="F872" s="33"/>
    </row>
    <row r="873" s="8" customFormat="1" ht="12.75">
      <c r="F873" s="33"/>
    </row>
    <row r="874" s="8" customFormat="1" ht="12.75">
      <c r="F874" s="33"/>
    </row>
    <row r="875" s="8" customFormat="1" ht="12.75">
      <c r="F875" s="33"/>
    </row>
    <row r="876" s="8" customFormat="1" ht="12.75">
      <c r="F876" s="33"/>
    </row>
    <row r="877" s="8" customFormat="1" ht="12.75">
      <c r="F877" s="33"/>
    </row>
    <row r="878" s="8" customFormat="1" ht="12.75">
      <c r="F878" s="33"/>
    </row>
    <row r="879" s="8" customFormat="1" ht="12.75">
      <c r="F879" s="33"/>
    </row>
    <row r="880" s="8" customFormat="1" ht="12.75">
      <c r="F880" s="33"/>
    </row>
    <row r="881" s="8" customFormat="1" ht="12.75">
      <c r="F881" s="33"/>
    </row>
    <row r="882" s="8" customFormat="1" ht="12.75">
      <c r="F882" s="33"/>
    </row>
    <row r="883" s="8" customFormat="1" ht="12.75">
      <c r="F883" s="33"/>
    </row>
    <row r="884" s="8" customFormat="1" ht="12.75">
      <c r="F884" s="33"/>
    </row>
    <row r="885" s="8" customFormat="1" ht="12.75">
      <c r="F885" s="33"/>
    </row>
    <row r="886" s="8" customFormat="1" ht="12.75">
      <c r="F886" s="33"/>
    </row>
    <row r="887" s="8" customFormat="1" ht="12.75">
      <c r="F887" s="33"/>
    </row>
    <row r="888" s="8" customFormat="1" ht="12.75">
      <c r="F888" s="33"/>
    </row>
    <row r="889" s="8" customFormat="1" ht="12.75">
      <c r="F889" s="33"/>
    </row>
    <row r="890" s="8" customFormat="1" ht="12.75">
      <c r="F890" s="33"/>
    </row>
    <row r="891" s="8" customFormat="1" ht="12.75">
      <c r="F891" s="33"/>
    </row>
    <row r="892" s="8" customFormat="1" ht="12.75">
      <c r="F892" s="33"/>
    </row>
    <row r="893" s="8" customFormat="1" ht="12.75">
      <c r="F893" s="33"/>
    </row>
    <row r="894" s="8" customFormat="1" ht="12.75">
      <c r="F894" s="33"/>
    </row>
    <row r="895" s="8" customFormat="1" ht="12.75">
      <c r="F895" s="33"/>
    </row>
    <row r="896" s="8" customFormat="1" ht="12.75">
      <c r="F896" s="33"/>
    </row>
    <row r="897" s="8" customFormat="1" ht="12.75">
      <c r="F897" s="33"/>
    </row>
    <row r="898" s="8" customFormat="1" ht="12.75">
      <c r="F898" s="33"/>
    </row>
    <row r="899" s="8" customFormat="1" ht="12.75">
      <c r="F899" s="33"/>
    </row>
    <row r="900" s="8" customFormat="1" ht="12.75">
      <c r="F900" s="33"/>
    </row>
    <row r="901" s="8" customFormat="1" ht="12.75">
      <c r="F901" s="33"/>
    </row>
    <row r="902" s="8" customFormat="1" ht="12.75">
      <c r="F902" s="33"/>
    </row>
    <row r="903" s="8" customFormat="1" ht="12.75">
      <c r="F903" s="33"/>
    </row>
    <row r="904" s="8" customFormat="1" ht="12.75">
      <c r="F904" s="33"/>
    </row>
    <row r="905" s="8" customFormat="1" ht="12.75">
      <c r="F905" s="33"/>
    </row>
    <row r="906" s="8" customFormat="1" ht="12.75">
      <c r="F906" s="33"/>
    </row>
    <row r="907" s="8" customFormat="1" ht="12.75">
      <c r="F907" s="33"/>
    </row>
    <row r="908" s="8" customFormat="1" ht="12.75">
      <c r="F908" s="33"/>
    </row>
    <row r="909" s="8" customFormat="1" ht="12.75">
      <c r="F909" s="33"/>
    </row>
    <row r="910" s="8" customFormat="1" ht="12.75">
      <c r="F910" s="33"/>
    </row>
    <row r="911" s="8" customFormat="1" ht="12.75">
      <c r="F911" s="33"/>
    </row>
    <row r="912" s="8" customFormat="1" ht="12.75">
      <c r="F912" s="33"/>
    </row>
    <row r="913" s="8" customFormat="1" ht="12.75">
      <c r="F913" s="33"/>
    </row>
    <row r="914" s="8" customFormat="1" ht="12.75">
      <c r="F914" s="33"/>
    </row>
    <row r="915" s="8" customFormat="1" ht="12.75">
      <c r="F915" s="33"/>
    </row>
    <row r="916" s="8" customFormat="1" ht="12.75">
      <c r="F916" s="33"/>
    </row>
    <row r="917" s="8" customFormat="1" ht="12.75">
      <c r="F917" s="33"/>
    </row>
    <row r="918" s="8" customFormat="1" ht="12.75">
      <c r="F918" s="33"/>
    </row>
    <row r="919" s="8" customFormat="1" ht="12.75">
      <c r="F919" s="33"/>
    </row>
    <row r="920" s="8" customFormat="1" ht="12.75">
      <c r="F920" s="33"/>
    </row>
    <row r="921" s="8" customFormat="1" ht="12.75">
      <c r="F921" s="33"/>
    </row>
    <row r="922" s="8" customFormat="1" ht="12.75">
      <c r="F922" s="33"/>
    </row>
    <row r="923" s="8" customFormat="1" ht="12.75">
      <c r="F923" s="33"/>
    </row>
    <row r="924" s="8" customFormat="1" ht="12.75">
      <c r="F924" s="33"/>
    </row>
    <row r="925" s="8" customFormat="1" ht="12.75">
      <c r="F925" s="33"/>
    </row>
    <row r="926" s="8" customFormat="1" ht="12.75">
      <c r="F926" s="33"/>
    </row>
    <row r="927" s="8" customFormat="1" ht="12.75">
      <c r="F927" s="33"/>
    </row>
    <row r="928" s="8" customFormat="1" ht="12.75">
      <c r="F928" s="33"/>
    </row>
    <row r="929" s="8" customFormat="1" ht="12.75">
      <c r="F929" s="33"/>
    </row>
    <row r="930" s="8" customFormat="1" ht="12.75">
      <c r="F930" s="33"/>
    </row>
    <row r="931" s="8" customFormat="1" ht="12.75">
      <c r="F931" s="33"/>
    </row>
    <row r="932" s="8" customFormat="1" ht="12.75">
      <c r="F932" s="33"/>
    </row>
    <row r="933" s="8" customFormat="1" ht="12.75">
      <c r="F933" s="33"/>
    </row>
    <row r="934" s="8" customFormat="1" ht="12.75">
      <c r="F934" s="33"/>
    </row>
    <row r="935" s="8" customFormat="1" ht="12.75">
      <c r="F935" s="33"/>
    </row>
    <row r="936" s="8" customFormat="1" ht="12.75">
      <c r="F936" s="33"/>
    </row>
    <row r="937" s="8" customFormat="1" ht="12.75">
      <c r="F937" s="33"/>
    </row>
    <row r="938" s="8" customFormat="1" ht="12.75">
      <c r="F938" s="33"/>
    </row>
    <row r="939" s="8" customFormat="1" ht="12.75">
      <c r="F939" s="33"/>
    </row>
    <row r="940" s="8" customFormat="1" ht="12.75">
      <c r="F940" s="33"/>
    </row>
    <row r="941" s="8" customFormat="1" ht="12.75">
      <c r="F941" s="33"/>
    </row>
    <row r="942" s="8" customFormat="1" ht="12.75">
      <c r="F942" s="33"/>
    </row>
    <row r="943" s="8" customFormat="1" ht="12.75">
      <c r="F943" s="33"/>
    </row>
    <row r="944" s="8" customFormat="1" ht="12.75">
      <c r="F944" s="33"/>
    </row>
    <row r="945" s="8" customFormat="1" ht="12.75">
      <c r="F945" s="33"/>
    </row>
    <row r="946" s="8" customFormat="1" ht="12.75">
      <c r="F946" s="33"/>
    </row>
    <row r="947" s="8" customFormat="1" ht="12.75">
      <c r="F947" s="33"/>
    </row>
    <row r="948" s="8" customFormat="1" ht="12.75">
      <c r="F948" s="33"/>
    </row>
    <row r="949" s="8" customFormat="1" ht="12.75">
      <c r="F949" s="33"/>
    </row>
    <row r="950" s="8" customFormat="1" ht="12.75">
      <c r="F950" s="33"/>
    </row>
    <row r="951" s="8" customFormat="1" ht="12.75">
      <c r="F951" s="33"/>
    </row>
    <row r="952" s="8" customFormat="1" ht="12.75">
      <c r="F952" s="33"/>
    </row>
    <row r="953" s="8" customFormat="1" ht="12.75">
      <c r="F953" s="33"/>
    </row>
    <row r="954" s="8" customFormat="1" ht="12.75">
      <c r="F954" s="33"/>
    </row>
    <row r="955" s="8" customFormat="1" ht="12.75">
      <c r="F955" s="33"/>
    </row>
    <row r="956" s="8" customFormat="1" ht="12.75">
      <c r="F956" s="33"/>
    </row>
    <row r="957" s="8" customFormat="1" ht="12.75">
      <c r="F957" s="33"/>
    </row>
    <row r="958" s="8" customFormat="1" ht="12.75">
      <c r="F958" s="33"/>
    </row>
    <row r="959" s="8" customFormat="1" ht="12.75">
      <c r="F959" s="33"/>
    </row>
    <row r="960" s="8" customFormat="1" ht="12.75">
      <c r="F960" s="33"/>
    </row>
    <row r="961" s="8" customFormat="1" ht="12.75">
      <c r="F961" s="33"/>
    </row>
    <row r="962" s="8" customFormat="1" ht="12.75">
      <c r="F962" s="33"/>
    </row>
    <row r="963" s="8" customFormat="1" ht="12.75">
      <c r="F963" s="33"/>
    </row>
    <row r="964" s="8" customFormat="1" ht="12.75">
      <c r="F964" s="33"/>
    </row>
    <row r="965" s="8" customFormat="1" ht="12.75">
      <c r="F965" s="33"/>
    </row>
    <row r="966" s="8" customFormat="1" ht="12.75">
      <c r="F966" s="33"/>
    </row>
    <row r="967" s="8" customFormat="1" ht="12.75">
      <c r="F967" s="33"/>
    </row>
    <row r="968" s="8" customFormat="1" ht="12.75">
      <c r="F968" s="33"/>
    </row>
    <row r="969" s="8" customFormat="1" ht="12.75">
      <c r="F969" s="33"/>
    </row>
    <row r="970" s="8" customFormat="1" ht="12.75">
      <c r="F970" s="33"/>
    </row>
    <row r="971" s="8" customFormat="1" ht="12.75">
      <c r="F971" s="33"/>
    </row>
    <row r="972" s="8" customFormat="1" ht="12.75">
      <c r="F972" s="33"/>
    </row>
    <row r="973" s="8" customFormat="1" ht="12.75">
      <c r="F973" s="33"/>
    </row>
    <row r="974" s="8" customFormat="1" ht="12.75">
      <c r="F974" s="33"/>
    </row>
    <row r="975" s="8" customFormat="1" ht="12.75">
      <c r="F975" s="33"/>
    </row>
    <row r="976" s="8" customFormat="1" ht="12.75">
      <c r="F976" s="33"/>
    </row>
    <row r="977" s="8" customFormat="1" ht="12.75">
      <c r="F977" s="33"/>
    </row>
    <row r="978" s="8" customFormat="1" ht="12.75">
      <c r="F978" s="33"/>
    </row>
    <row r="979" s="8" customFormat="1" ht="12.75">
      <c r="F979" s="33"/>
    </row>
    <row r="980" s="8" customFormat="1" ht="12.75">
      <c r="F980" s="33"/>
    </row>
    <row r="981" s="8" customFormat="1" ht="12.75">
      <c r="F981" s="33"/>
    </row>
    <row r="982" s="8" customFormat="1" ht="12.75">
      <c r="F982" s="33"/>
    </row>
    <row r="983" s="8" customFormat="1" ht="12.75">
      <c r="F983" s="33"/>
    </row>
    <row r="984" s="8" customFormat="1" ht="12.75">
      <c r="F984" s="33"/>
    </row>
    <row r="985" s="8" customFormat="1" ht="12.75">
      <c r="F985" s="33"/>
    </row>
    <row r="986" s="8" customFormat="1" ht="12.75">
      <c r="F986" s="33"/>
    </row>
    <row r="987" s="8" customFormat="1" ht="12.75">
      <c r="F987" s="33"/>
    </row>
    <row r="988" s="8" customFormat="1" ht="12.75">
      <c r="F988" s="33"/>
    </row>
    <row r="989" s="8" customFormat="1" ht="12.75">
      <c r="F989" s="33"/>
    </row>
    <row r="990" s="8" customFormat="1" ht="12.75">
      <c r="F990" s="33"/>
    </row>
    <row r="991" s="8" customFormat="1" ht="12.75">
      <c r="F991" s="33"/>
    </row>
    <row r="992" s="8" customFormat="1" ht="12.75">
      <c r="F992" s="33"/>
    </row>
    <row r="993" s="8" customFormat="1" ht="12.75">
      <c r="F993" s="33"/>
    </row>
    <row r="994" s="8" customFormat="1" ht="12.75">
      <c r="F994" s="33"/>
    </row>
    <row r="995" s="8" customFormat="1" ht="12.75">
      <c r="F995" s="33"/>
    </row>
    <row r="996" s="8" customFormat="1" ht="12.75">
      <c r="F996" s="33"/>
    </row>
    <row r="997" s="8" customFormat="1" ht="12.75">
      <c r="F997" s="33"/>
    </row>
    <row r="998" s="8" customFormat="1" ht="12.75">
      <c r="F998" s="33"/>
    </row>
    <row r="999" s="8" customFormat="1" ht="12.75">
      <c r="F999" s="33"/>
    </row>
    <row r="1000" s="8" customFormat="1" ht="12.75">
      <c r="F1000" s="33"/>
    </row>
    <row r="1001" s="8" customFormat="1" ht="12.75">
      <c r="F1001" s="33"/>
    </row>
    <row r="1002" s="8" customFormat="1" ht="12.75">
      <c r="F1002" s="33"/>
    </row>
    <row r="1003" s="8" customFormat="1" ht="12.75">
      <c r="F1003" s="33"/>
    </row>
    <row r="1004" s="8" customFormat="1" ht="12.75">
      <c r="F1004" s="33"/>
    </row>
    <row r="1005" s="8" customFormat="1" ht="12.75">
      <c r="F1005" s="33"/>
    </row>
    <row r="1006" s="8" customFormat="1" ht="12.75">
      <c r="F1006" s="33"/>
    </row>
    <row r="1007" s="8" customFormat="1" ht="12.75">
      <c r="F1007" s="33"/>
    </row>
    <row r="1008" s="8" customFormat="1" ht="12.75">
      <c r="F1008" s="33"/>
    </row>
    <row r="1009" s="8" customFormat="1" ht="12.75">
      <c r="F1009" s="33"/>
    </row>
    <row r="1010" s="8" customFormat="1" ht="12.75">
      <c r="F1010" s="33"/>
    </row>
    <row r="1011" s="8" customFormat="1" ht="12.75">
      <c r="F1011" s="33"/>
    </row>
    <row r="1012" s="8" customFormat="1" ht="12.75">
      <c r="F1012" s="33"/>
    </row>
    <row r="1013" s="8" customFormat="1" ht="12.75">
      <c r="F1013" s="33"/>
    </row>
    <row r="1014" s="8" customFormat="1" ht="12.75">
      <c r="F1014" s="33"/>
    </row>
    <row r="1015" s="8" customFormat="1" ht="12.75">
      <c r="F1015" s="33"/>
    </row>
    <row r="1016" s="8" customFormat="1" ht="12.75">
      <c r="F1016" s="33"/>
    </row>
    <row r="1017" s="8" customFormat="1" ht="12.75">
      <c r="F1017" s="33"/>
    </row>
    <row r="1018" s="8" customFormat="1" ht="12.75">
      <c r="F1018" s="33"/>
    </row>
    <row r="1019" s="8" customFormat="1" ht="12.75">
      <c r="F1019" s="33"/>
    </row>
    <row r="1020" s="8" customFormat="1" ht="12.75">
      <c r="F1020" s="33"/>
    </row>
    <row r="1021" s="8" customFormat="1" ht="12.75">
      <c r="F1021" s="33"/>
    </row>
    <row r="1022" s="8" customFormat="1" ht="12.75">
      <c r="F1022" s="33"/>
    </row>
    <row r="1023" s="8" customFormat="1" ht="12.75">
      <c r="F1023" s="33"/>
    </row>
    <row r="1024" s="8" customFormat="1" ht="12.75">
      <c r="F1024" s="33"/>
    </row>
    <row r="1025" s="8" customFormat="1" ht="12.75">
      <c r="F1025" s="33"/>
    </row>
    <row r="1026" s="8" customFormat="1" ht="12.75">
      <c r="F1026" s="33"/>
    </row>
    <row r="1027" s="8" customFormat="1" ht="12.75">
      <c r="F1027" s="33"/>
    </row>
    <row r="1028" s="8" customFormat="1" ht="12.75">
      <c r="F1028" s="33"/>
    </row>
    <row r="1029" s="8" customFormat="1" ht="12.75">
      <c r="F1029" s="33"/>
    </row>
    <row r="1030" s="8" customFormat="1" ht="12.75">
      <c r="F1030" s="33"/>
    </row>
    <row r="1031" s="8" customFormat="1" ht="12.75">
      <c r="F1031" s="33"/>
    </row>
    <row r="1032" s="8" customFormat="1" ht="12.75">
      <c r="F1032" s="33"/>
    </row>
    <row r="1033" s="8" customFormat="1" ht="12.75">
      <c r="F1033" s="33"/>
    </row>
    <row r="1034" s="8" customFormat="1" ht="12.75">
      <c r="F1034" s="33"/>
    </row>
    <row r="1035" s="8" customFormat="1" ht="12.75">
      <c r="F1035" s="33"/>
    </row>
    <row r="1036" s="8" customFormat="1" ht="12.75">
      <c r="F1036" s="33"/>
    </row>
    <row r="1037" s="8" customFormat="1" ht="12.75">
      <c r="F1037" s="33"/>
    </row>
    <row r="1038" s="8" customFormat="1" ht="12.75">
      <c r="F1038" s="33"/>
    </row>
    <row r="1039" s="8" customFormat="1" ht="12.75">
      <c r="F1039" s="33"/>
    </row>
    <row r="1040" s="8" customFormat="1" ht="12.75">
      <c r="F1040" s="33"/>
    </row>
    <row r="1041" s="8" customFormat="1" ht="12.75">
      <c r="F1041" s="33"/>
    </row>
    <row r="1042" s="8" customFormat="1" ht="12.75">
      <c r="F1042" s="33"/>
    </row>
    <row r="1043" s="8" customFormat="1" ht="12.75">
      <c r="F1043" s="33"/>
    </row>
    <row r="1044" s="8" customFormat="1" ht="12.75">
      <c r="F1044" s="33"/>
    </row>
    <row r="1045" s="8" customFormat="1" ht="12.75">
      <c r="F1045" s="33"/>
    </row>
    <row r="1046" s="8" customFormat="1" ht="12.75">
      <c r="F1046" s="33"/>
    </row>
    <row r="1047" s="8" customFormat="1" ht="12.75">
      <c r="F1047" s="33"/>
    </row>
    <row r="1048" s="8" customFormat="1" ht="12.75">
      <c r="F1048" s="33"/>
    </row>
    <row r="1049" s="8" customFormat="1" ht="12.75">
      <c r="F1049" s="33"/>
    </row>
    <row r="1050" s="8" customFormat="1" ht="12.75">
      <c r="F1050" s="33"/>
    </row>
    <row r="1051" s="8" customFormat="1" ht="12.75">
      <c r="F1051" s="33"/>
    </row>
    <row r="1052" s="8" customFormat="1" ht="12.75">
      <c r="F1052" s="33"/>
    </row>
    <row r="1053" s="8" customFormat="1" ht="12.75">
      <c r="F1053" s="33"/>
    </row>
    <row r="1054" s="8" customFormat="1" ht="12.75">
      <c r="F1054" s="33"/>
    </row>
    <row r="1055" s="8" customFormat="1" ht="12.75">
      <c r="F1055" s="33"/>
    </row>
    <row r="1056" s="8" customFormat="1" ht="12.75">
      <c r="F1056" s="33"/>
    </row>
    <row r="1057" s="8" customFormat="1" ht="12.75">
      <c r="F1057" s="33"/>
    </row>
    <row r="1058" s="8" customFormat="1" ht="12.75">
      <c r="F1058" s="33"/>
    </row>
    <row r="1059" s="8" customFormat="1" ht="12.75">
      <c r="F1059" s="33"/>
    </row>
    <row r="1060" s="8" customFormat="1" ht="12.75">
      <c r="F1060" s="33"/>
    </row>
    <row r="1061" s="8" customFormat="1" ht="12.75">
      <c r="F1061" s="33"/>
    </row>
    <row r="1062" s="8" customFormat="1" ht="12.75">
      <c r="F1062" s="33"/>
    </row>
    <row r="1063" s="8" customFormat="1" ht="12.75">
      <c r="F1063" s="33"/>
    </row>
    <row r="1064" s="8" customFormat="1" ht="12.75">
      <c r="F1064" s="33"/>
    </row>
    <row r="1065" s="8" customFormat="1" ht="12.75">
      <c r="F1065" s="33"/>
    </row>
    <row r="1066" s="8" customFormat="1" ht="12.75">
      <c r="F1066" s="33"/>
    </row>
    <row r="1067" s="8" customFormat="1" ht="12.75">
      <c r="F1067" s="33"/>
    </row>
    <row r="1068" s="8" customFormat="1" ht="12.75">
      <c r="F1068" s="33"/>
    </row>
    <row r="1069" s="8" customFormat="1" ht="12.75">
      <c r="F1069" s="33"/>
    </row>
    <row r="1070" s="8" customFormat="1" ht="12.75">
      <c r="F1070" s="33"/>
    </row>
    <row r="1071" s="8" customFormat="1" ht="12.75">
      <c r="F1071" s="33"/>
    </row>
    <row r="1072" s="8" customFormat="1" ht="12.75">
      <c r="F1072" s="33"/>
    </row>
    <row r="1073" s="8" customFormat="1" ht="12.75">
      <c r="F1073" s="33"/>
    </row>
    <row r="1074" s="8" customFormat="1" ht="12.75">
      <c r="F1074" s="33"/>
    </row>
    <row r="1075" s="8" customFormat="1" ht="12.75">
      <c r="F1075" s="33"/>
    </row>
    <row r="1076" s="8" customFormat="1" ht="12.75">
      <c r="F1076" s="33"/>
    </row>
    <row r="1077" s="8" customFormat="1" ht="12.75">
      <c r="F1077" s="33"/>
    </row>
    <row r="1078" s="8" customFormat="1" ht="12.75">
      <c r="F1078" s="33"/>
    </row>
    <row r="1079" s="8" customFormat="1" ht="12.75">
      <c r="F1079" s="33"/>
    </row>
    <row r="1080" s="8" customFormat="1" ht="12.75">
      <c r="F1080" s="33"/>
    </row>
    <row r="1081" s="8" customFormat="1" ht="12.75">
      <c r="F1081" s="33"/>
    </row>
    <row r="1082" s="8" customFormat="1" ht="12.75">
      <c r="F1082" s="33"/>
    </row>
    <row r="1083" s="8" customFormat="1" ht="12.75">
      <c r="F1083" s="33"/>
    </row>
    <row r="1084" s="8" customFormat="1" ht="12.75">
      <c r="F1084" s="33"/>
    </row>
    <row r="1085" s="8" customFormat="1" ht="12.75">
      <c r="F1085" s="33"/>
    </row>
    <row r="1086" s="8" customFormat="1" ht="12.75">
      <c r="F1086" s="33"/>
    </row>
    <row r="1087" s="8" customFormat="1" ht="12.75">
      <c r="F1087" s="33"/>
    </row>
    <row r="1088" s="8" customFormat="1" ht="12.75">
      <c r="F1088" s="33"/>
    </row>
    <row r="1089" s="8" customFormat="1" ht="12.75">
      <c r="F1089" s="33"/>
    </row>
    <row r="1090" s="8" customFormat="1" ht="12.75">
      <c r="F1090" s="33"/>
    </row>
    <row r="1091" s="8" customFormat="1" ht="12.75">
      <c r="F1091" s="33"/>
    </row>
    <row r="1092" s="8" customFormat="1" ht="12.75">
      <c r="F1092" s="33"/>
    </row>
    <row r="1093" s="8" customFormat="1" ht="12.75">
      <c r="F1093" s="33"/>
    </row>
    <row r="1094" s="8" customFormat="1" ht="12.75">
      <c r="F1094" s="33"/>
    </row>
    <row r="1095" s="8" customFormat="1" ht="12.75">
      <c r="F1095" s="33"/>
    </row>
    <row r="1096" s="8" customFormat="1" ht="12.75">
      <c r="F1096" s="33"/>
    </row>
    <row r="1097" s="8" customFormat="1" ht="12.75">
      <c r="F1097" s="33"/>
    </row>
    <row r="1098" s="8" customFormat="1" ht="12.75">
      <c r="F1098" s="33"/>
    </row>
    <row r="1099" s="8" customFormat="1" ht="12.75">
      <c r="F1099" s="33"/>
    </row>
    <row r="1100" s="8" customFormat="1" ht="12.75">
      <c r="F1100" s="33"/>
    </row>
    <row r="1101" s="8" customFormat="1" ht="12.75">
      <c r="F1101" s="33"/>
    </row>
    <row r="1102" s="8" customFormat="1" ht="12.75">
      <c r="F1102" s="33"/>
    </row>
    <row r="1103" s="8" customFormat="1" ht="12.75">
      <c r="F1103" s="33"/>
    </row>
    <row r="1104" s="8" customFormat="1" ht="12.75">
      <c r="F1104" s="33"/>
    </row>
    <row r="1105" s="8" customFormat="1" ht="12.75">
      <c r="F1105" s="33"/>
    </row>
    <row r="1106" s="8" customFormat="1" ht="12.75">
      <c r="F1106" s="33"/>
    </row>
    <row r="1107" s="8" customFormat="1" ht="12.75">
      <c r="F1107" s="33"/>
    </row>
    <row r="1108" s="8" customFormat="1" ht="12.75">
      <c r="F1108" s="33"/>
    </row>
    <row r="1109" s="8" customFormat="1" ht="12.75">
      <c r="F1109" s="33"/>
    </row>
    <row r="1110" s="8" customFormat="1" ht="12.75">
      <c r="F1110" s="33"/>
    </row>
    <row r="1111" s="8" customFormat="1" ht="12.75">
      <c r="F1111" s="33"/>
    </row>
    <row r="1112" s="8" customFormat="1" ht="12.75">
      <c r="F1112" s="33"/>
    </row>
    <row r="1113" s="8" customFormat="1" ht="12.75">
      <c r="F1113" s="33"/>
    </row>
    <row r="1114" s="8" customFormat="1" ht="12.75">
      <c r="F1114" s="33"/>
    </row>
    <row r="1115" s="8" customFormat="1" ht="12.75">
      <c r="F1115" s="33"/>
    </row>
    <row r="1116" s="8" customFormat="1" ht="12.75">
      <c r="F1116" s="33"/>
    </row>
    <row r="1117" s="8" customFormat="1" ht="12.75">
      <c r="F1117" s="33"/>
    </row>
    <row r="1118" s="8" customFormat="1" ht="12.75">
      <c r="F1118" s="33"/>
    </row>
    <row r="1119" s="8" customFormat="1" ht="12.75">
      <c r="F1119" s="33"/>
    </row>
    <row r="1120" s="8" customFormat="1" ht="12.75">
      <c r="F1120" s="33"/>
    </row>
    <row r="1121" s="8" customFormat="1" ht="12.75">
      <c r="F1121" s="33"/>
    </row>
    <row r="1122" s="8" customFormat="1" ht="12.75">
      <c r="F1122" s="33"/>
    </row>
    <row r="1123" s="8" customFormat="1" ht="12.75">
      <c r="F1123" s="33"/>
    </row>
    <row r="1124" s="8" customFormat="1" ht="12.75">
      <c r="F1124" s="33"/>
    </row>
    <row r="1125" s="8" customFormat="1" ht="12.75">
      <c r="F1125" s="33"/>
    </row>
    <row r="1126" s="8" customFormat="1" ht="12.75">
      <c r="F1126" s="33"/>
    </row>
    <row r="1127" s="8" customFormat="1" ht="12.75">
      <c r="F1127" s="33"/>
    </row>
    <row r="1128" s="8" customFormat="1" ht="12.75">
      <c r="F1128" s="33"/>
    </row>
    <row r="1129" s="8" customFormat="1" ht="12.75">
      <c r="F1129" s="33"/>
    </row>
    <row r="1130" s="8" customFormat="1" ht="12.75">
      <c r="F1130" s="33"/>
    </row>
    <row r="1131" s="8" customFormat="1" ht="12.75">
      <c r="F1131" s="33"/>
    </row>
    <row r="1132" s="8" customFormat="1" ht="12.75">
      <c r="F1132" s="33"/>
    </row>
    <row r="1133" s="8" customFormat="1" ht="12.75">
      <c r="F1133" s="33"/>
    </row>
    <row r="1134" s="8" customFormat="1" ht="12.75">
      <c r="F1134" s="33"/>
    </row>
    <row r="1135" s="8" customFormat="1" ht="12.75">
      <c r="F1135" s="33"/>
    </row>
    <row r="1136" s="8" customFormat="1" ht="12.75">
      <c r="F1136" s="33"/>
    </row>
    <row r="1137" s="8" customFormat="1" ht="12.75">
      <c r="F1137" s="33"/>
    </row>
    <row r="1138" s="8" customFormat="1" ht="12.75">
      <c r="F1138" s="33"/>
    </row>
    <row r="1139" s="8" customFormat="1" ht="12.75">
      <c r="F1139" s="33"/>
    </row>
    <row r="1140" s="8" customFormat="1" ht="12.75">
      <c r="F1140" s="33"/>
    </row>
    <row r="1141" s="8" customFormat="1" ht="12.75">
      <c r="F1141" s="33"/>
    </row>
    <row r="1142" s="8" customFormat="1" ht="12.75">
      <c r="F1142" s="33"/>
    </row>
    <row r="1143" s="8" customFormat="1" ht="12.75">
      <c r="F1143" s="33"/>
    </row>
    <row r="1144" s="8" customFormat="1" ht="12.75">
      <c r="F1144" s="33"/>
    </row>
    <row r="1145" s="8" customFormat="1" ht="12.75">
      <c r="F1145" s="33"/>
    </row>
    <row r="1146" s="8" customFormat="1" ht="12.75">
      <c r="F1146" s="33"/>
    </row>
    <row r="1147" s="8" customFormat="1" ht="12.75">
      <c r="F1147" s="33"/>
    </row>
    <row r="1148" s="8" customFormat="1" ht="12.75">
      <c r="F1148" s="33"/>
    </row>
    <row r="1149" s="8" customFormat="1" ht="12.75">
      <c r="F1149" s="33"/>
    </row>
    <row r="1150" s="8" customFormat="1" ht="12.75">
      <c r="F1150" s="33"/>
    </row>
    <row r="1151" s="8" customFormat="1" ht="12.75">
      <c r="F1151" s="33"/>
    </row>
    <row r="1152" s="8" customFormat="1" ht="12.75">
      <c r="F1152" s="33"/>
    </row>
    <row r="1153" s="8" customFormat="1" ht="12.75">
      <c r="F1153" s="33"/>
    </row>
    <row r="1154" s="8" customFormat="1" ht="12.75">
      <c r="F1154" s="33"/>
    </row>
    <row r="1155" s="8" customFormat="1" ht="12.75">
      <c r="F1155" s="33"/>
    </row>
    <row r="1156" s="8" customFormat="1" ht="12.75">
      <c r="F1156" s="33"/>
    </row>
    <row r="1157" s="8" customFormat="1" ht="12.75">
      <c r="F1157" s="33"/>
    </row>
    <row r="1158" s="8" customFormat="1" ht="12.75">
      <c r="F1158" s="33"/>
    </row>
    <row r="1159" s="8" customFormat="1" ht="12.75">
      <c r="F1159" s="33"/>
    </row>
    <row r="1160" s="8" customFormat="1" ht="12.75">
      <c r="F1160" s="33"/>
    </row>
    <row r="1161" s="8" customFormat="1" ht="12.75">
      <c r="F1161" s="33"/>
    </row>
    <row r="1162" s="8" customFormat="1" ht="12.75">
      <c r="F1162" s="33"/>
    </row>
    <row r="1163" s="8" customFormat="1" ht="12.75">
      <c r="F1163" s="33"/>
    </row>
    <row r="1164" s="8" customFormat="1" ht="12.75">
      <c r="F1164" s="33"/>
    </row>
    <row r="1165" s="8" customFormat="1" ht="12.75">
      <c r="F1165" s="33"/>
    </row>
    <row r="1166" s="8" customFormat="1" ht="12.75">
      <c r="F1166" s="33"/>
    </row>
    <row r="1167" s="8" customFormat="1" ht="12.75">
      <c r="F1167" s="33"/>
    </row>
    <row r="1168" s="8" customFormat="1" ht="12.75">
      <c r="F1168" s="33"/>
    </row>
    <row r="1169" s="8" customFormat="1" ht="12.75">
      <c r="F1169" s="33"/>
    </row>
    <row r="1170" s="8" customFormat="1" ht="12.75">
      <c r="F1170" s="33"/>
    </row>
    <row r="1171" s="8" customFormat="1" ht="12.75">
      <c r="F1171" s="33"/>
    </row>
    <row r="1172" s="8" customFormat="1" ht="12.75">
      <c r="F1172" s="33"/>
    </row>
    <row r="1173" s="8" customFormat="1" ht="12.75">
      <c r="F1173" s="33"/>
    </row>
    <row r="1174" s="8" customFormat="1" ht="12.75">
      <c r="F1174" s="33"/>
    </row>
    <row r="1175" s="8" customFormat="1" ht="12.75">
      <c r="F1175" s="33"/>
    </row>
    <row r="1176" s="8" customFormat="1" ht="12.75">
      <c r="F1176" s="33"/>
    </row>
    <row r="1177" s="8" customFormat="1" ht="12.75">
      <c r="F1177" s="33"/>
    </row>
    <row r="1178" s="8" customFormat="1" ht="12.75">
      <c r="F1178" s="33"/>
    </row>
    <row r="1179" s="8" customFormat="1" ht="12.75">
      <c r="F1179" s="33"/>
    </row>
    <row r="1180" s="8" customFormat="1" ht="12.75">
      <c r="F1180" s="33"/>
    </row>
    <row r="1181" s="8" customFormat="1" ht="12.75">
      <c r="F1181" s="33"/>
    </row>
    <row r="1182" s="8" customFormat="1" ht="12.75">
      <c r="F1182" s="33"/>
    </row>
    <row r="1183" s="8" customFormat="1" ht="12.75">
      <c r="F1183" s="33"/>
    </row>
    <row r="1184" s="8" customFormat="1" ht="12.75">
      <c r="F1184" s="33"/>
    </row>
    <row r="1185" s="8" customFormat="1" ht="12.75">
      <c r="F1185" s="33"/>
    </row>
    <row r="1186" s="8" customFormat="1" ht="12.75">
      <c r="F1186" s="33"/>
    </row>
    <row r="1187" s="8" customFormat="1" ht="12.75">
      <c r="F1187" s="33"/>
    </row>
    <row r="1188" s="8" customFormat="1" ht="12.75">
      <c r="F1188" s="33"/>
    </row>
    <row r="1189" s="8" customFormat="1" ht="12.75">
      <c r="F1189" s="33"/>
    </row>
    <row r="1190" s="8" customFormat="1" ht="12.75">
      <c r="F1190" s="33"/>
    </row>
    <row r="1191" s="8" customFormat="1" ht="12.75">
      <c r="F1191" s="33"/>
    </row>
    <row r="1192" s="8" customFormat="1" ht="12.75">
      <c r="F1192" s="33"/>
    </row>
    <row r="1193" s="8" customFormat="1" ht="12.75">
      <c r="F1193" s="33"/>
    </row>
    <row r="1194" s="8" customFormat="1" ht="12.75">
      <c r="F1194" s="33"/>
    </row>
    <row r="1195" s="8" customFormat="1" ht="12.75">
      <c r="F1195" s="33"/>
    </row>
    <row r="1196" s="8" customFormat="1" ht="12.75">
      <c r="F1196" s="33"/>
    </row>
    <row r="1197" s="8" customFormat="1" ht="12.75">
      <c r="F1197" s="33"/>
    </row>
    <row r="1198" s="8" customFormat="1" ht="12.75">
      <c r="F1198" s="33"/>
    </row>
    <row r="1199" s="8" customFormat="1" ht="12.75">
      <c r="F1199" s="33"/>
    </row>
    <row r="1200" s="8" customFormat="1" ht="12.75">
      <c r="F1200" s="33"/>
    </row>
    <row r="1201" s="8" customFormat="1" ht="12.75">
      <c r="F1201" s="33"/>
    </row>
    <row r="1202" s="8" customFormat="1" ht="12.75">
      <c r="F1202" s="33"/>
    </row>
    <row r="1203" s="8" customFormat="1" ht="12.75">
      <c r="F1203" s="33"/>
    </row>
    <row r="1204" s="8" customFormat="1" ht="12.75">
      <c r="F1204" s="33"/>
    </row>
    <row r="1205" s="8" customFormat="1" ht="12.75">
      <c r="F1205" s="33"/>
    </row>
    <row r="1206" s="8" customFormat="1" ht="12.75">
      <c r="F1206" s="33"/>
    </row>
    <row r="1207" s="8" customFormat="1" ht="12.75">
      <c r="F1207" s="33"/>
    </row>
    <row r="1208" s="8" customFormat="1" ht="12.75">
      <c r="F1208" s="33"/>
    </row>
    <row r="1209" s="8" customFormat="1" ht="12.75">
      <c r="F1209" s="33"/>
    </row>
    <row r="1210" s="8" customFormat="1" ht="12.75">
      <c r="F1210" s="33"/>
    </row>
    <row r="1211" s="8" customFormat="1" ht="12.75">
      <c r="F1211" s="33"/>
    </row>
    <row r="1212" s="8" customFormat="1" ht="12.75">
      <c r="F1212" s="33"/>
    </row>
    <row r="1213" s="8" customFormat="1" ht="12.75">
      <c r="F1213" s="33"/>
    </row>
    <row r="1214" s="8" customFormat="1" ht="12.75">
      <c r="F1214" s="33"/>
    </row>
    <row r="1215" s="8" customFormat="1" ht="12.75">
      <c r="F1215" s="33"/>
    </row>
    <row r="1216" s="8" customFormat="1" ht="12.75">
      <c r="F1216" s="33"/>
    </row>
    <row r="1217" s="8" customFormat="1" ht="12.75">
      <c r="F1217" s="33"/>
    </row>
    <row r="1218" s="8" customFormat="1" ht="12.75">
      <c r="F1218" s="33"/>
    </row>
    <row r="1219" s="8" customFormat="1" ht="12.75">
      <c r="F1219" s="33"/>
    </row>
    <row r="1220" s="8" customFormat="1" ht="12.75">
      <c r="F1220" s="33"/>
    </row>
    <row r="1221" s="8" customFormat="1" ht="12.75">
      <c r="F1221" s="33"/>
    </row>
    <row r="1222" s="8" customFormat="1" ht="12.75">
      <c r="F1222" s="33"/>
    </row>
    <row r="1223" s="8" customFormat="1" ht="12.75">
      <c r="F1223" s="33"/>
    </row>
    <row r="1224" s="8" customFormat="1" ht="12.75">
      <c r="F1224" s="33"/>
    </row>
    <row r="1225" s="8" customFormat="1" ht="12.75">
      <c r="F1225" s="33"/>
    </row>
    <row r="1226" s="8" customFormat="1" ht="12.75">
      <c r="F1226" s="33"/>
    </row>
    <row r="1227" s="8" customFormat="1" ht="12.75">
      <c r="F1227" s="33"/>
    </row>
    <row r="1228" s="8" customFormat="1" ht="12.75">
      <c r="F1228" s="33"/>
    </row>
    <row r="1229" s="8" customFormat="1" ht="12.75">
      <c r="F1229" s="33"/>
    </row>
    <row r="1230" s="8" customFormat="1" ht="12.75">
      <c r="F1230" s="33"/>
    </row>
    <row r="1231" s="8" customFormat="1" ht="12.75">
      <c r="F1231" s="33"/>
    </row>
    <row r="1232" s="8" customFormat="1" ht="12.75">
      <c r="F1232" s="33"/>
    </row>
    <row r="1233" s="8" customFormat="1" ht="12.75">
      <c r="F1233" s="33"/>
    </row>
    <row r="1234" s="8" customFormat="1" ht="12.75">
      <c r="F1234" s="33"/>
    </row>
    <row r="1235" s="8" customFormat="1" ht="12.75">
      <c r="F1235" s="33"/>
    </row>
    <row r="1236" s="8" customFormat="1" ht="12.75">
      <c r="F1236" s="33"/>
    </row>
    <row r="1237" s="8" customFormat="1" ht="12.75">
      <c r="F1237" s="33"/>
    </row>
    <row r="1238" s="8" customFormat="1" ht="12.75">
      <c r="F1238" s="33"/>
    </row>
    <row r="1239" s="8" customFormat="1" ht="12.75">
      <c r="F1239" s="33"/>
    </row>
    <row r="1240" s="8" customFormat="1" ht="12.75">
      <c r="F1240" s="33"/>
    </row>
    <row r="1241" s="8" customFormat="1" ht="12.75">
      <c r="F1241" s="33"/>
    </row>
    <row r="1242" s="8" customFormat="1" ht="12.75">
      <c r="F1242" s="33"/>
    </row>
    <row r="1243" s="8" customFormat="1" ht="12.75">
      <c r="F1243" s="33"/>
    </row>
    <row r="1244" s="8" customFormat="1" ht="12.75">
      <c r="F1244" s="33"/>
    </row>
    <row r="1245" s="8" customFormat="1" ht="12.75">
      <c r="F1245" s="33"/>
    </row>
    <row r="1246" s="8" customFormat="1" ht="12.75">
      <c r="F1246" s="33"/>
    </row>
    <row r="1247" s="8" customFormat="1" ht="12.75">
      <c r="F1247" s="33"/>
    </row>
    <row r="1248" s="8" customFormat="1" ht="12.75">
      <c r="F1248" s="33"/>
    </row>
    <row r="1249" s="8" customFormat="1" ht="12.75">
      <c r="F1249" s="33"/>
    </row>
    <row r="1250" s="8" customFormat="1" ht="12.75">
      <c r="F1250" s="33"/>
    </row>
    <row r="1251" s="8" customFormat="1" ht="12.75">
      <c r="F1251" s="33"/>
    </row>
    <row r="1252" s="8" customFormat="1" ht="12.75">
      <c r="F1252" s="33"/>
    </row>
    <row r="1253" s="8" customFormat="1" ht="12.75">
      <c r="F1253" s="33"/>
    </row>
    <row r="1254" s="8" customFormat="1" ht="12.75">
      <c r="F1254" s="33"/>
    </row>
    <row r="1255" s="8" customFormat="1" ht="12.75">
      <c r="F1255" s="33"/>
    </row>
    <row r="1256" s="8" customFormat="1" ht="12.75">
      <c r="F1256" s="33"/>
    </row>
    <row r="1257" s="8" customFormat="1" ht="12.75">
      <c r="F1257" s="33"/>
    </row>
    <row r="1258" s="8" customFormat="1" ht="12.75">
      <c r="F1258" s="33"/>
    </row>
    <row r="1259" s="8" customFormat="1" ht="12.75">
      <c r="F1259" s="33"/>
    </row>
    <row r="1260" s="8" customFormat="1" ht="12.75">
      <c r="F1260" s="33"/>
    </row>
    <row r="1261" s="8" customFormat="1" ht="12.75">
      <c r="F1261" s="33"/>
    </row>
    <row r="1262" s="8" customFormat="1" ht="12.75">
      <c r="F1262" s="33"/>
    </row>
    <row r="1263" s="8" customFormat="1" ht="12.75">
      <c r="F1263" s="33"/>
    </row>
    <row r="1264" s="8" customFormat="1" ht="12.75">
      <c r="F1264" s="33"/>
    </row>
    <row r="1265" s="8" customFormat="1" ht="12.75">
      <c r="F1265" s="33"/>
    </row>
    <row r="1266" s="8" customFormat="1" ht="12.75">
      <c r="F1266" s="33"/>
    </row>
    <row r="1267" s="8" customFormat="1" ht="12.75">
      <c r="F1267" s="33"/>
    </row>
    <row r="1268" s="8" customFormat="1" ht="12.75">
      <c r="F1268" s="33"/>
    </row>
    <row r="1269" s="8" customFormat="1" ht="12.75">
      <c r="F1269" s="33"/>
    </row>
    <row r="1270" s="8" customFormat="1" ht="12.75">
      <c r="F1270" s="33"/>
    </row>
    <row r="1271" s="8" customFormat="1" ht="12.75">
      <c r="F1271" s="33"/>
    </row>
    <row r="1272" s="8" customFormat="1" ht="12.75">
      <c r="F1272" s="33"/>
    </row>
    <row r="1273" s="8" customFormat="1" ht="12.75">
      <c r="F1273" s="33"/>
    </row>
    <row r="1274" s="8" customFormat="1" ht="12.75">
      <c r="F1274" s="33"/>
    </row>
    <row r="1275" s="8" customFormat="1" ht="12.75">
      <c r="F1275" s="33"/>
    </row>
    <row r="1276" s="8" customFormat="1" ht="12.75">
      <c r="F1276" s="33"/>
    </row>
    <row r="1277" s="8" customFormat="1" ht="12.75">
      <c r="F1277" s="33"/>
    </row>
    <row r="1278" s="8" customFormat="1" ht="12.75">
      <c r="F1278" s="33"/>
    </row>
    <row r="1279" s="8" customFormat="1" ht="12.75">
      <c r="F1279" s="33"/>
    </row>
    <row r="1280" s="8" customFormat="1" ht="12.75">
      <c r="F1280" s="33"/>
    </row>
    <row r="1281" s="8" customFormat="1" ht="12.75">
      <c r="F1281" s="33"/>
    </row>
    <row r="1282" s="8" customFormat="1" ht="12.75">
      <c r="F1282" s="33"/>
    </row>
    <row r="1283" s="8" customFormat="1" ht="12.75">
      <c r="F1283" s="33"/>
    </row>
    <row r="1284" s="8" customFormat="1" ht="12.75">
      <c r="F1284" s="33"/>
    </row>
    <row r="1285" s="8" customFormat="1" ht="12.75">
      <c r="F1285" s="33"/>
    </row>
    <row r="1286" s="8" customFormat="1" ht="12.75">
      <c r="F1286" s="33"/>
    </row>
    <row r="1287" s="8" customFormat="1" ht="12.75">
      <c r="F1287" s="33"/>
    </row>
    <row r="1288" s="8" customFormat="1" ht="12.75">
      <c r="F1288" s="33"/>
    </row>
    <row r="1289" s="8" customFormat="1" ht="12.75">
      <c r="F1289" s="33"/>
    </row>
    <row r="1290" s="8" customFormat="1" ht="12.75">
      <c r="F1290" s="33"/>
    </row>
    <row r="1291" s="8" customFormat="1" ht="12.75">
      <c r="F1291" s="33"/>
    </row>
    <row r="1292" s="8" customFormat="1" ht="12.75">
      <c r="F1292" s="33"/>
    </row>
    <row r="1293" s="8" customFormat="1" ht="12.75">
      <c r="F1293" s="33"/>
    </row>
    <row r="1294" s="8" customFormat="1" ht="12.75">
      <c r="F1294" s="33"/>
    </row>
    <row r="1295" s="8" customFormat="1" ht="12.75">
      <c r="F1295" s="33"/>
    </row>
    <row r="1296" s="8" customFormat="1" ht="12.75">
      <c r="F1296" s="33"/>
    </row>
    <row r="1297" s="8" customFormat="1" ht="12.75">
      <c r="F1297" s="33"/>
    </row>
    <row r="1298" s="8" customFormat="1" ht="12.75">
      <c r="F1298" s="33"/>
    </row>
    <row r="1299" s="8" customFormat="1" ht="12.75">
      <c r="F1299" s="33"/>
    </row>
    <row r="1300" s="8" customFormat="1" ht="12.75">
      <c r="F1300" s="33"/>
    </row>
    <row r="1301" s="8" customFormat="1" ht="12.75">
      <c r="F1301" s="33"/>
    </row>
    <row r="1302" s="8" customFormat="1" ht="12.75">
      <c r="F1302" s="33"/>
    </row>
    <row r="1303" s="8" customFormat="1" ht="12.75">
      <c r="F1303" s="33"/>
    </row>
    <row r="1304" s="8" customFormat="1" ht="12.75">
      <c r="F1304" s="33"/>
    </row>
    <row r="1305" s="8" customFormat="1" ht="12.75">
      <c r="F1305" s="33"/>
    </row>
    <row r="1306" s="8" customFormat="1" ht="12.75">
      <c r="F1306" s="33"/>
    </row>
    <row r="1307" s="8" customFormat="1" ht="12.75">
      <c r="F1307" s="33"/>
    </row>
    <row r="1308" s="8" customFormat="1" ht="12.75">
      <c r="F1308" s="33"/>
    </row>
    <row r="1309" s="8" customFormat="1" ht="12.75">
      <c r="F1309" s="33"/>
    </row>
    <row r="1310" s="8" customFormat="1" ht="12.75">
      <c r="F1310" s="33"/>
    </row>
    <row r="1311" s="8" customFormat="1" ht="12.75">
      <c r="F1311" s="33"/>
    </row>
    <row r="1312" s="8" customFormat="1" ht="12.75">
      <c r="F1312" s="33"/>
    </row>
    <row r="1313" s="8" customFormat="1" ht="12.75">
      <c r="F1313" s="33"/>
    </row>
    <row r="1314" s="8" customFormat="1" ht="12.75">
      <c r="F1314" s="33"/>
    </row>
    <row r="1315" s="8" customFormat="1" ht="12.75">
      <c r="F1315" s="33"/>
    </row>
    <row r="1316" s="8" customFormat="1" ht="12.75">
      <c r="F1316" s="33"/>
    </row>
    <row r="1317" s="8" customFormat="1" ht="12.75">
      <c r="F1317" s="33"/>
    </row>
    <row r="1318" s="8" customFormat="1" ht="12.75">
      <c r="F1318" s="33"/>
    </row>
    <row r="1319" s="8" customFormat="1" ht="12.75">
      <c r="F1319" s="33"/>
    </row>
    <row r="1320" s="8" customFormat="1" ht="12.75">
      <c r="F1320" s="33"/>
    </row>
    <row r="1321" s="8" customFormat="1" ht="12.75">
      <c r="F1321" s="33"/>
    </row>
    <row r="1322" s="8" customFormat="1" ht="12.75">
      <c r="F1322" s="33"/>
    </row>
    <row r="1323" s="8" customFormat="1" ht="12.75">
      <c r="F1323" s="33"/>
    </row>
    <row r="1324" s="8" customFormat="1" ht="12.75">
      <c r="F1324" s="33"/>
    </row>
    <row r="1325" s="8" customFormat="1" ht="12.75">
      <c r="F1325" s="33"/>
    </row>
    <row r="1326" s="8" customFormat="1" ht="12.75">
      <c r="F1326" s="33"/>
    </row>
    <row r="1327" s="8" customFormat="1" ht="12.75">
      <c r="F1327" s="33"/>
    </row>
    <row r="1328" s="8" customFormat="1" ht="12.75">
      <c r="F1328" s="33"/>
    </row>
    <row r="1329" s="8" customFormat="1" ht="12.75">
      <c r="F1329" s="33"/>
    </row>
    <row r="1330" s="8" customFormat="1" ht="12.75">
      <c r="F1330" s="33"/>
    </row>
    <row r="1331" s="8" customFormat="1" ht="12.75">
      <c r="F1331" s="33"/>
    </row>
    <row r="1332" s="8" customFormat="1" ht="12.75">
      <c r="F1332" s="33"/>
    </row>
    <row r="1333" s="8" customFormat="1" ht="12.75">
      <c r="F1333" s="33"/>
    </row>
    <row r="1334" s="8" customFormat="1" ht="12.75">
      <c r="F1334" s="33"/>
    </row>
    <row r="1335" s="8" customFormat="1" ht="12.75">
      <c r="F1335" s="33"/>
    </row>
    <row r="1336" s="8" customFormat="1" ht="12.75">
      <c r="F1336" s="33"/>
    </row>
    <row r="1337" s="8" customFormat="1" ht="12.75">
      <c r="F1337" s="33"/>
    </row>
    <row r="1338" s="8" customFormat="1" ht="12.75">
      <c r="F1338" s="33"/>
    </row>
    <row r="1339" s="8" customFormat="1" ht="12.75">
      <c r="F1339" s="33"/>
    </row>
    <row r="1340" s="8" customFormat="1" ht="12.75">
      <c r="F1340" s="33"/>
    </row>
    <row r="1341" s="8" customFormat="1" ht="12.75">
      <c r="F1341" s="33"/>
    </row>
    <row r="1342" s="8" customFormat="1" ht="12.75">
      <c r="F1342" s="33"/>
    </row>
    <row r="1343" s="8" customFormat="1" ht="12.75">
      <c r="F1343" s="33"/>
    </row>
    <row r="1344" s="8" customFormat="1" ht="12.75">
      <c r="F1344" s="33"/>
    </row>
    <row r="1345" s="8" customFormat="1" ht="12.75">
      <c r="F1345" s="33"/>
    </row>
    <row r="1346" s="8" customFormat="1" ht="12.75">
      <c r="F1346" s="33"/>
    </row>
    <row r="1347" s="8" customFormat="1" ht="12.75">
      <c r="F1347" s="33"/>
    </row>
    <row r="1348" s="8" customFormat="1" ht="12.75">
      <c r="F1348" s="33"/>
    </row>
  </sheetData>
  <autoFilter ref="A8:H8"/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1" stopIfTrue="1">
      <formula>$J3&gt;1</formula>
    </cfRule>
    <cfRule type="expression" priority="2" dxfId="2" stopIfTrue="1">
      <formula>$K3="K"</formula>
    </cfRule>
  </conditionalFormatting>
  <conditionalFormatting sqref="A100:H308">
    <cfRule type="expression" priority="3" dxfId="0" stopIfTrue="1">
      <formula>$B100&lt;&gt;"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H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4" customWidth="1"/>
    <col min="7" max="7" width="7.00390625" style="0" bestFit="1" customWidth="1"/>
    <col min="8" max="8" width="6.00390625" style="0" customWidth="1"/>
  </cols>
  <sheetData>
    <row r="1" spans="1:8" ht="12.75">
      <c r="A1" s="11" t="s">
        <v>15</v>
      </c>
      <c r="E1" s="69" t="s">
        <v>37</v>
      </c>
      <c r="F1" s="69"/>
      <c r="G1" s="69"/>
      <c r="H1" s="69"/>
    </row>
    <row r="2" spans="1:8" ht="25.5">
      <c r="A2" s="68">
        <v>41077</v>
      </c>
      <c r="B2" s="68"/>
      <c r="C2" s="44" t="s">
        <v>39</v>
      </c>
      <c r="E2" s="69" t="s">
        <v>63</v>
      </c>
      <c r="F2" s="69"/>
      <c r="G2" s="69"/>
      <c r="H2" s="69"/>
    </row>
    <row r="3" spans="1:8" ht="7.5" customHeight="1" thickBot="1">
      <c r="A3" s="2"/>
      <c r="F3"/>
      <c r="H3" s="7"/>
    </row>
    <row r="4" spans="1:8" ht="27.75" customHeight="1" thickBot="1">
      <c r="A4" s="72" t="s">
        <v>38</v>
      </c>
      <c r="B4" s="73"/>
      <c r="C4" s="73"/>
      <c r="D4" s="73"/>
      <c r="E4" s="73"/>
      <c r="F4" s="73"/>
      <c r="G4" s="73"/>
      <c r="H4" s="74"/>
    </row>
    <row r="5" ht="8.25" customHeight="1"/>
    <row r="6" spans="1:8" s="3" customFormat="1" ht="15.75">
      <c r="A6" s="75" t="s">
        <v>16</v>
      </c>
      <c r="B6" s="76"/>
      <c r="C6" s="76"/>
      <c r="D6" s="12" t="s">
        <v>34</v>
      </c>
      <c r="E6" s="12" t="s">
        <v>277</v>
      </c>
      <c r="F6" s="18" t="s">
        <v>28</v>
      </c>
      <c r="G6" s="70">
        <v>11.8</v>
      </c>
      <c r="H6" s="71"/>
    </row>
    <row r="7" ht="6" customHeight="1">
      <c r="F7" s="5"/>
    </row>
    <row r="8" spans="1:8" s="19" customFormat="1" ht="21" customHeight="1">
      <c r="A8" s="13" t="s">
        <v>11</v>
      </c>
      <c r="B8" s="21" t="s">
        <v>1</v>
      </c>
      <c r="C8" s="13" t="s">
        <v>2</v>
      </c>
      <c r="D8" s="13" t="s">
        <v>12</v>
      </c>
      <c r="E8" s="13" t="s">
        <v>4</v>
      </c>
      <c r="F8" s="13" t="s">
        <v>0</v>
      </c>
      <c r="G8" s="13" t="s">
        <v>27</v>
      </c>
      <c r="H8" s="13" t="s">
        <v>30</v>
      </c>
    </row>
    <row r="9" spans="1:8" s="8" customFormat="1" ht="12.75">
      <c r="A9" s="39">
        <v>1</v>
      </c>
      <c r="B9" s="39">
        <v>29</v>
      </c>
      <c r="C9" s="39" t="s">
        <v>104</v>
      </c>
      <c r="D9" s="39">
        <v>1962</v>
      </c>
      <c r="E9" s="39" t="s">
        <v>105</v>
      </c>
      <c r="F9" s="41">
        <v>0.04895763888634974</v>
      </c>
      <c r="G9" s="42" t="s">
        <v>275</v>
      </c>
      <c r="H9" s="43">
        <v>0.00414895244799574</v>
      </c>
    </row>
    <row r="10" spans="1:8" s="8" customFormat="1" ht="12.75">
      <c r="A10" s="39">
        <v>2</v>
      </c>
      <c r="B10" s="39">
        <v>69</v>
      </c>
      <c r="C10" s="39" t="s">
        <v>135</v>
      </c>
      <c r="D10" s="39">
        <v>1958</v>
      </c>
      <c r="E10" s="39" t="s">
        <v>124</v>
      </c>
      <c r="F10" s="41">
        <v>0.05093680555728497</v>
      </c>
      <c r="G10" s="41">
        <v>0.0019791666709352285</v>
      </c>
      <c r="H10" s="43">
        <v>0.004316678437058048</v>
      </c>
    </row>
    <row r="11" spans="1:8" s="8" customFormat="1" ht="12.75">
      <c r="A11" s="39">
        <v>3</v>
      </c>
      <c r="B11" s="39">
        <v>164</v>
      </c>
      <c r="C11" s="39" t="s">
        <v>262</v>
      </c>
      <c r="D11" s="39">
        <v>1962</v>
      </c>
      <c r="E11" s="39" t="s">
        <v>254</v>
      </c>
      <c r="F11" s="41">
        <v>0.05196689814329147</v>
      </c>
      <c r="G11" s="41">
        <v>0.003009259256941732</v>
      </c>
      <c r="H11" s="43">
        <v>0.004403974418923006</v>
      </c>
    </row>
    <row r="12" spans="1:8" s="8" customFormat="1" ht="12.75">
      <c r="A12" s="39">
        <v>4</v>
      </c>
      <c r="B12" s="39">
        <v>38</v>
      </c>
      <c r="C12" s="39" t="s">
        <v>24</v>
      </c>
      <c r="D12" s="39">
        <v>1962</v>
      </c>
      <c r="E12" s="39" t="s">
        <v>23</v>
      </c>
      <c r="F12" s="41">
        <v>0.05227939814358251</v>
      </c>
      <c r="G12" s="41">
        <v>0.0033217592572327703</v>
      </c>
      <c r="H12" s="43">
        <v>0.004430457469795128</v>
      </c>
    </row>
    <row r="13" spans="1:8" s="8" customFormat="1" ht="12.75">
      <c r="A13" s="39">
        <v>5</v>
      </c>
      <c r="B13" s="39">
        <v>116</v>
      </c>
      <c r="C13" s="39" t="s">
        <v>192</v>
      </c>
      <c r="D13" s="39">
        <v>1960</v>
      </c>
      <c r="E13" s="39" t="s">
        <v>37</v>
      </c>
      <c r="F13" s="41">
        <v>0.05234884258970851</v>
      </c>
      <c r="G13" s="41">
        <v>0.0033912037033587694</v>
      </c>
      <c r="H13" s="43">
        <v>0.0044363425923481786</v>
      </c>
    </row>
    <row r="14" spans="1:8" s="8" customFormat="1" ht="12.75">
      <c r="A14" s="39">
        <v>6</v>
      </c>
      <c r="B14" s="39">
        <v>137</v>
      </c>
      <c r="C14" s="39" t="s">
        <v>217</v>
      </c>
      <c r="D14" s="39">
        <v>1957</v>
      </c>
      <c r="E14" s="39" t="s">
        <v>37</v>
      </c>
      <c r="F14" s="41">
        <v>0.053355787036707625</v>
      </c>
      <c r="G14" s="41">
        <v>0.004398148150357883</v>
      </c>
      <c r="H14" s="43">
        <v>0.004521676867517595</v>
      </c>
    </row>
    <row r="15" spans="1:8" s="8" customFormat="1" ht="12.75">
      <c r="A15" s="39">
        <v>7</v>
      </c>
      <c r="B15" s="39">
        <v>42</v>
      </c>
      <c r="C15" s="39" t="s">
        <v>22</v>
      </c>
      <c r="D15" s="39">
        <v>1960</v>
      </c>
      <c r="E15" s="39" t="s">
        <v>37</v>
      </c>
      <c r="F15" s="41">
        <v>0.05337893518299097</v>
      </c>
      <c r="G15" s="41">
        <v>0.004421296296641231</v>
      </c>
      <c r="H15" s="43">
        <v>0.004523638574829743</v>
      </c>
    </row>
    <row r="16" spans="1:8" s="8" customFormat="1" ht="12.75">
      <c r="A16" s="39">
        <v>8</v>
      </c>
      <c r="B16" s="39">
        <v>35</v>
      </c>
      <c r="C16" s="39" t="s">
        <v>109</v>
      </c>
      <c r="D16" s="39">
        <v>1961</v>
      </c>
      <c r="E16" s="39" t="s">
        <v>99</v>
      </c>
      <c r="F16" s="41">
        <v>0.05550856481568189</v>
      </c>
      <c r="G16" s="41">
        <v>0.006550925929332152</v>
      </c>
      <c r="H16" s="43">
        <v>0.004704115662345923</v>
      </c>
    </row>
    <row r="17" spans="1:8" s="8" customFormat="1" ht="12.75">
      <c r="A17" s="39">
        <v>9</v>
      </c>
      <c r="B17" s="39">
        <v>18</v>
      </c>
      <c r="C17" s="39" t="s">
        <v>91</v>
      </c>
      <c r="D17" s="39">
        <v>1960</v>
      </c>
      <c r="E17" s="39" t="s">
        <v>87</v>
      </c>
      <c r="F17" s="41">
        <v>0.05601782407029532</v>
      </c>
      <c r="G17" s="41">
        <v>0.007060185183945578</v>
      </c>
      <c r="H17" s="43">
        <v>0.004747273226296213</v>
      </c>
    </row>
    <row r="18" spans="1:8" s="8" customFormat="1" ht="12.75">
      <c r="A18" s="39">
        <v>10</v>
      </c>
      <c r="B18" s="39">
        <v>144</v>
      </c>
      <c r="C18" s="39" t="s">
        <v>222</v>
      </c>
      <c r="D18" s="39">
        <v>1953</v>
      </c>
      <c r="E18" s="39" t="s">
        <v>37</v>
      </c>
      <c r="F18" s="41">
        <v>0.05626087962446036</v>
      </c>
      <c r="G18" s="41">
        <v>0.007303240738110617</v>
      </c>
      <c r="H18" s="43">
        <v>0.004767871154615284</v>
      </c>
    </row>
    <row r="19" spans="1:8" s="8" customFormat="1" ht="12.75">
      <c r="A19" s="39">
        <v>11</v>
      </c>
      <c r="B19" s="39">
        <v>86</v>
      </c>
      <c r="C19" s="39" t="s">
        <v>161</v>
      </c>
      <c r="D19" s="39">
        <v>1960</v>
      </c>
      <c r="E19" s="39" t="s">
        <v>162</v>
      </c>
      <c r="F19" s="41">
        <v>0.0565270833321847</v>
      </c>
      <c r="G19" s="41">
        <v>0.007569444445834961</v>
      </c>
      <c r="H19" s="43">
        <v>0.00479043079086311</v>
      </c>
    </row>
    <row r="20" spans="1:8" s="8" customFormat="1" ht="12.75">
      <c r="A20" s="39">
        <v>12</v>
      </c>
      <c r="B20" s="39">
        <v>98</v>
      </c>
      <c r="C20" s="39" t="s">
        <v>183</v>
      </c>
      <c r="D20" s="39">
        <v>1962</v>
      </c>
      <c r="E20" s="39" t="s">
        <v>17</v>
      </c>
      <c r="F20" s="41">
        <v>0.05673541666328674</v>
      </c>
      <c r="G20" s="41">
        <v>0.0077777777769370005</v>
      </c>
      <c r="H20" s="43">
        <v>0.004808086157905656</v>
      </c>
    </row>
    <row r="21" spans="1:8" s="8" customFormat="1" ht="12.75">
      <c r="A21" s="39">
        <v>13</v>
      </c>
      <c r="B21" s="39">
        <v>142</v>
      </c>
      <c r="C21" s="39" t="s">
        <v>230</v>
      </c>
      <c r="D21" s="39">
        <v>1962</v>
      </c>
      <c r="E21" s="39" t="s">
        <v>213</v>
      </c>
      <c r="F21" s="41">
        <v>0.057163657402270474</v>
      </c>
      <c r="G21" s="41">
        <v>0.008206018515920732</v>
      </c>
      <c r="H21" s="43">
        <v>0.0048443777459551245</v>
      </c>
    </row>
    <row r="22" spans="1:8" s="8" customFormat="1" ht="12.75">
      <c r="A22" s="39">
        <v>14</v>
      </c>
      <c r="B22" s="39">
        <v>156</v>
      </c>
      <c r="C22" s="39" t="s">
        <v>245</v>
      </c>
      <c r="D22" s="39">
        <v>1962</v>
      </c>
      <c r="E22" s="39" t="s">
        <v>37</v>
      </c>
      <c r="F22" s="41">
        <v>0.057534027779183816</v>
      </c>
      <c r="G22" s="41">
        <v>0.008576388892834075</v>
      </c>
      <c r="H22" s="43">
        <v>0.0048757650660325265</v>
      </c>
    </row>
    <row r="23" spans="1:8" s="8" customFormat="1" ht="12.75">
      <c r="A23" s="39">
        <v>15</v>
      </c>
      <c r="B23" s="39">
        <v>110</v>
      </c>
      <c r="C23" s="39" t="s">
        <v>252</v>
      </c>
      <c r="D23" s="39">
        <v>1962</v>
      </c>
      <c r="E23" s="39" t="s">
        <v>68</v>
      </c>
      <c r="F23" s="41">
        <v>0.05800856481073424</v>
      </c>
      <c r="G23" s="41">
        <v>0.0090509259243845</v>
      </c>
      <c r="H23" s="43">
        <v>0.004915980068706291</v>
      </c>
    </row>
    <row r="24" spans="1:8" s="8" customFormat="1" ht="12.75">
      <c r="A24" s="39">
        <v>16</v>
      </c>
      <c r="B24" s="39">
        <v>161</v>
      </c>
      <c r="C24" s="39" t="s">
        <v>260</v>
      </c>
      <c r="D24" s="39">
        <v>1961</v>
      </c>
      <c r="E24" s="39" t="s">
        <v>70</v>
      </c>
      <c r="F24" s="41">
        <v>0.05877245370356832</v>
      </c>
      <c r="G24" s="41">
        <v>0.009814814817218576</v>
      </c>
      <c r="H24" s="43">
        <v>0.0049807164155566365</v>
      </c>
    </row>
    <row r="25" spans="1:8" s="8" customFormat="1" ht="12.75">
      <c r="A25" s="39">
        <v>17</v>
      </c>
      <c r="B25" s="39">
        <v>162</v>
      </c>
      <c r="C25" s="39" t="s">
        <v>258</v>
      </c>
      <c r="D25" s="39">
        <v>1960</v>
      </c>
      <c r="E25" s="39" t="s">
        <v>37</v>
      </c>
      <c r="F25" s="41">
        <v>0.060774768513510935</v>
      </c>
      <c r="G25" s="41">
        <v>0.011817129627161194</v>
      </c>
      <c r="H25" s="43">
        <v>0.005150404111314485</v>
      </c>
    </row>
    <row r="26" spans="1:8" s="8" customFormat="1" ht="12.75">
      <c r="A26" s="39">
        <v>18</v>
      </c>
      <c r="B26" s="39">
        <v>92</v>
      </c>
      <c r="C26" s="39" t="s">
        <v>172</v>
      </c>
      <c r="D26" s="39">
        <v>1961</v>
      </c>
      <c r="E26" s="39" t="s">
        <v>99</v>
      </c>
      <c r="F26" s="41">
        <v>0.06232569444546243</v>
      </c>
      <c r="G26" s="41">
        <v>0.01336805555911269</v>
      </c>
      <c r="H26" s="43">
        <v>0.005281838512327324</v>
      </c>
    </row>
    <row r="27" spans="1:8" s="8" customFormat="1" ht="12.75">
      <c r="A27" s="39">
        <v>19</v>
      </c>
      <c r="B27" s="39">
        <v>10</v>
      </c>
      <c r="C27" s="39" t="s">
        <v>82</v>
      </c>
      <c r="D27" s="39">
        <v>1960</v>
      </c>
      <c r="E27" s="39" t="s">
        <v>157</v>
      </c>
      <c r="F27" s="41">
        <v>0.06304328703845385</v>
      </c>
      <c r="G27" s="41">
        <v>0.014085648152104113</v>
      </c>
      <c r="H27" s="43">
        <v>0.005342651443936767</v>
      </c>
    </row>
    <row r="28" spans="1:8" s="8" customFormat="1" ht="12.75">
      <c r="A28" s="39">
        <v>20</v>
      </c>
      <c r="B28" s="39">
        <v>74</v>
      </c>
      <c r="C28" s="39" t="s">
        <v>140</v>
      </c>
      <c r="D28" s="39">
        <v>1962</v>
      </c>
      <c r="E28" s="39" t="s">
        <v>124</v>
      </c>
      <c r="F28" s="41">
        <v>0.06386504629335832</v>
      </c>
      <c r="G28" s="41">
        <v>0.014907407407008577</v>
      </c>
      <c r="H28" s="43">
        <v>0.005412292058759179</v>
      </c>
    </row>
    <row r="29" spans="1:8" s="8" customFormat="1" ht="12.75">
      <c r="A29" s="39">
        <v>21</v>
      </c>
      <c r="B29" s="39">
        <v>99</v>
      </c>
      <c r="C29" s="39" t="s">
        <v>184</v>
      </c>
      <c r="D29" s="39">
        <v>1954</v>
      </c>
      <c r="E29" s="39" t="s">
        <v>17</v>
      </c>
      <c r="F29" s="41">
        <v>0.06764976851991378</v>
      </c>
      <c r="G29" s="41">
        <v>0.018692129633564036</v>
      </c>
      <c r="H29" s="43">
        <v>0.005733031230501167</v>
      </c>
    </row>
    <row r="30" spans="1:8" s="8" customFormat="1" ht="12.75">
      <c r="A30" s="39">
        <v>22</v>
      </c>
      <c r="B30" s="39">
        <v>143</v>
      </c>
      <c r="C30" s="39" t="s">
        <v>220</v>
      </c>
      <c r="D30" s="39">
        <v>1956</v>
      </c>
      <c r="E30" s="39" t="s">
        <v>221</v>
      </c>
      <c r="F30" s="41">
        <v>0.07270763888664078</v>
      </c>
      <c r="G30" s="41">
        <v>0.02375000000029104</v>
      </c>
      <c r="H30" s="43">
        <v>0.006161664312427185</v>
      </c>
    </row>
    <row r="31" spans="1:8" s="8" customFormat="1" ht="12.75">
      <c r="A31" s="27" t="s">
        <v>26</v>
      </c>
      <c r="B31" s="27" t="s">
        <v>8</v>
      </c>
      <c r="C31" s="27">
        <v>0</v>
      </c>
      <c r="D31" s="27">
        <v>0</v>
      </c>
      <c r="E31" s="27">
        <v>0</v>
      </c>
      <c r="F31" s="30" t="s">
        <v>8</v>
      </c>
      <c r="G31" s="30" t="s">
        <v>26</v>
      </c>
      <c r="H31" s="31" t="s">
        <v>26</v>
      </c>
    </row>
    <row r="32" spans="1:8" s="8" customFormat="1" ht="12.75">
      <c r="A32" s="27" t="s">
        <v>26</v>
      </c>
      <c r="B32" s="27" t="s">
        <v>8</v>
      </c>
      <c r="C32" s="27">
        <v>0</v>
      </c>
      <c r="D32" s="27">
        <v>0</v>
      </c>
      <c r="E32" s="27">
        <v>0</v>
      </c>
      <c r="F32" s="30" t="s">
        <v>8</v>
      </c>
      <c r="G32" s="30" t="s">
        <v>26</v>
      </c>
      <c r="H32" s="31" t="s">
        <v>26</v>
      </c>
    </row>
    <row r="33" spans="1:8" s="8" customFormat="1" ht="12.75">
      <c r="A33" s="27" t="s">
        <v>26</v>
      </c>
      <c r="B33" s="27" t="s">
        <v>8</v>
      </c>
      <c r="C33" s="27">
        <v>0</v>
      </c>
      <c r="D33" s="27">
        <v>0</v>
      </c>
      <c r="E33" s="27">
        <v>0</v>
      </c>
      <c r="F33" s="30" t="s">
        <v>8</v>
      </c>
      <c r="G33" s="30" t="s">
        <v>26</v>
      </c>
      <c r="H33" s="31" t="s">
        <v>26</v>
      </c>
    </row>
    <row r="34" spans="1:8" s="8" customFormat="1" ht="12.75">
      <c r="A34" s="27" t="s">
        <v>26</v>
      </c>
      <c r="B34" s="27" t="s">
        <v>8</v>
      </c>
      <c r="C34" s="27">
        <v>0</v>
      </c>
      <c r="D34" s="27">
        <v>0</v>
      </c>
      <c r="E34" s="27">
        <v>0</v>
      </c>
      <c r="F34" s="30" t="s">
        <v>8</v>
      </c>
      <c r="G34" s="30" t="s">
        <v>26</v>
      </c>
      <c r="H34" s="31" t="s">
        <v>26</v>
      </c>
    </row>
    <row r="35" spans="1:8" s="8" customFormat="1" ht="12.75">
      <c r="A35" s="27" t="s">
        <v>26</v>
      </c>
      <c r="B35" s="27" t="s">
        <v>8</v>
      </c>
      <c r="C35" s="27">
        <v>0</v>
      </c>
      <c r="D35" s="27">
        <v>0</v>
      </c>
      <c r="E35" s="27">
        <v>0</v>
      </c>
      <c r="F35" s="30" t="s">
        <v>8</v>
      </c>
      <c r="G35" s="30" t="s">
        <v>26</v>
      </c>
      <c r="H35" s="31" t="s">
        <v>26</v>
      </c>
    </row>
    <row r="36" spans="1:8" s="8" customFormat="1" ht="12.75">
      <c r="A36" s="27" t="s">
        <v>26</v>
      </c>
      <c r="B36" s="27" t="s">
        <v>8</v>
      </c>
      <c r="C36" s="27">
        <v>0</v>
      </c>
      <c r="D36" s="27">
        <v>0</v>
      </c>
      <c r="E36" s="27">
        <v>0</v>
      </c>
      <c r="F36" s="30" t="s">
        <v>8</v>
      </c>
      <c r="G36" s="30" t="s">
        <v>26</v>
      </c>
      <c r="H36" s="31" t="s">
        <v>26</v>
      </c>
    </row>
    <row r="37" spans="1:8" s="8" customFormat="1" ht="12.75">
      <c r="A37" s="27" t="s">
        <v>26</v>
      </c>
      <c r="B37" s="27" t="s">
        <v>8</v>
      </c>
      <c r="C37" s="27">
        <v>0</v>
      </c>
      <c r="D37" s="27">
        <v>0</v>
      </c>
      <c r="E37" s="27">
        <v>0</v>
      </c>
      <c r="F37" s="30" t="s">
        <v>8</v>
      </c>
      <c r="G37" s="30" t="s">
        <v>26</v>
      </c>
      <c r="H37" s="31" t="s">
        <v>26</v>
      </c>
    </row>
    <row r="38" spans="1:8" s="8" customFormat="1" ht="12.75">
      <c r="A38" s="27" t="s">
        <v>26</v>
      </c>
      <c r="B38" s="27" t="s">
        <v>8</v>
      </c>
      <c r="C38" s="27">
        <v>0</v>
      </c>
      <c r="D38" s="27">
        <v>0</v>
      </c>
      <c r="E38" s="27">
        <v>0</v>
      </c>
      <c r="F38" s="30" t="s">
        <v>8</v>
      </c>
      <c r="G38" s="30" t="s">
        <v>26</v>
      </c>
      <c r="H38" s="31" t="s">
        <v>26</v>
      </c>
    </row>
    <row r="39" spans="1:8" s="8" customFormat="1" ht="12.75">
      <c r="A39" s="27" t="s">
        <v>26</v>
      </c>
      <c r="B39" s="27" t="s">
        <v>8</v>
      </c>
      <c r="C39" s="27">
        <v>0</v>
      </c>
      <c r="D39" s="27">
        <v>0</v>
      </c>
      <c r="E39" s="27">
        <v>0</v>
      </c>
      <c r="F39" s="30" t="s">
        <v>8</v>
      </c>
      <c r="G39" s="30" t="s">
        <v>26</v>
      </c>
      <c r="H39" s="31" t="s">
        <v>26</v>
      </c>
    </row>
    <row r="40" spans="1:8" s="8" customFormat="1" ht="12.75">
      <c r="A40" s="27" t="s">
        <v>26</v>
      </c>
      <c r="B40" s="27" t="s">
        <v>8</v>
      </c>
      <c r="C40" s="27">
        <v>0</v>
      </c>
      <c r="D40" s="27">
        <v>0</v>
      </c>
      <c r="E40" s="27">
        <v>0</v>
      </c>
      <c r="F40" s="30" t="s">
        <v>8</v>
      </c>
      <c r="G40" s="30" t="s">
        <v>26</v>
      </c>
      <c r="H40" s="31" t="s">
        <v>26</v>
      </c>
    </row>
    <row r="41" spans="1:8" s="8" customFormat="1" ht="12.75">
      <c r="A41" s="27" t="s">
        <v>26</v>
      </c>
      <c r="B41" s="27" t="s">
        <v>8</v>
      </c>
      <c r="C41" s="27">
        <v>0</v>
      </c>
      <c r="D41" s="27">
        <v>0</v>
      </c>
      <c r="E41" s="27">
        <v>0</v>
      </c>
      <c r="F41" s="30" t="s">
        <v>8</v>
      </c>
      <c r="G41" s="30" t="s">
        <v>26</v>
      </c>
      <c r="H41" s="31" t="s">
        <v>26</v>
      </c>
    </row>
    <row r="42" spans="1:8" s="8" customFormat="1" ht="12.75">
      <c r="A42" s="27" t="s">
        <v>26</v>
      </c>
      <c r="B42" s="27" t="s">
        <v>8</v>
      </c>
      <c r="C42" s="27">
        <v>0</v>
      </c>
      <c r="D42" s="27">
        <v>0</v>
      </c>
      <c r="E42" s="27">
        <v>0</v>
      </c>
      <c r="F42" s="30" t="s">
        <v>8</v>
      </c>
      <c r="G42" s="30" t="s">
        <v>26</v>
      </c>
      <c r="H42" s="31" t="s">
        <v>26</v>
      </c>
    </row>
    <row r="43" spans="1:8" s="8" customFormat="1" ht="12.75">
      <c r="A43" s="27" t="s">
        <v>26</v>
      </c>
      <c r="B43" s="27" t="s">
        <v>8</v>
      </c>
      <c r="C43" s="27">
        <v>0</v>
      </c>
      <c r="D43" s="27">
        <v>0</v>
      </c>
      <c r="E43" s="27">
        <v>0</v>
      </c>
      <c r="F43" s="30" t="s">
        <v>8</v>
      </c>
      <c r="G43" s="30" t="s">
        <v>26</v>
      </c>
      <c r="H43" s="31" t="s">
        <v>26</v>
      </c>
    </row>
    <row r="44" spans="1:8" s="8" customFormat="1" ht="12.75">
      <c r="A44" s="27" t="s">
        <v>26</v>
      </c>
      <c r="B44" s="27" t="s">
        <v>8</v>
      </c>
      <c r="C44" s="27">
        <v>0</v>
      </c>
      <c r="D44" s="27">
        <v>0</v>
      </c>
      <c r="E44" s="27">
        <v>0</v>
      </c>
      <c r="F44" s="30" t="s">
        <v>8</v>
      </c>
      <c r="G44" s="30" t="s">
        <v>26</v>
      </c>
      <c r="H44" s="31" t="s">
        <v>26</v>
      </c>
    </row>
    <row r="45" spans="1:8" s="8" customFormat="1" ht="12.75">
      <c r="A45" s="27" t="s">
        <v>26</v>
      </c>
      <c r="B45" s="27" t="s">
        <v>8</v>
      </c>
      <c r="C45" s="27">
        <v>0</v>
      </c>
      <c r="D45" s="27">
        <v>0</v>
      </c>
      <c r="E45" s="27">
        <v>0</v>
      </c>
      <c r="F45" s="30" t="s">
        <v>8</v>
      </c>
      <c r="G45" s="30" t="s">
        <v>26</v>
      </c>
      <c r="H45" s="31" t="s">
        <v>26</v>
      </c>
    </row>
    <row r="46" spans="1:8" s="8" customFormat="1" ht="12.75">
      <c r="A46" s="27" t="s">
        <v>26</v>
      </c>
      <c r="B46" s="27" t="s">
        <v>8</v>
      </c>
      <c r="C46" s="27">
        <v>0</v>
      </c>
      <c r="D46" s="27">
        <v>0</v>
      </c>
      <c r="E46" s="27">
        <v>0</v>
      </c>
      <c r="F46" s="30" t="s">
        <v>8</v>
      </c>
      <c r="G46" s="30" t="s">
        <v>26</v>
      </c>
      <c r="H46" s="31" t="s">
        <v>26</v>
      </c>
    </row>
    <row r="47" spans="1:8" s="8" customFormat="1" ht="12.75">
      <c r="A47" s="27" t="s">
        <v>26</v>
      </c>
      <c r="B47" s="27" t="s">
        <v>8</v>
      </c>
      <c r="C47" s="27">
        <v>0</v>
      </c>
      <c r="D47" s="27">
        <v>0</v>
      </c>
      <c r="E47" s="27">
        <v>0</v>
      </c>
      <c r="F47" s="30" t="s">
        <v>8</v>
      </c>
      <c r="G47" s="30" t="s">
        <v>26</v>
      </c>
      <c r="H47" s="31" t="s">
        <v>26</v>
      </c>
    </row>
    <row r="48" spans="1:8" s="8" customFormat="1" ht="12.75">
      <c r="A48" s="27" t="s">
        <v>26</v>
      </c>
      <c r="B48" s="27" t="s">
        <v>8</v>
      </c>
      <c r="C48" s="27">
        <v>0</v>
      </c>
      <c r="D48" s="27">
        <v>0</v>
      </c>
      <c r="E48" s="27">
        <v>0</v>
      </c>
      <c r="F48" s="30" t="s">
        <v>8</v>
      </c>
      <c r="G48" s="30" t="s">
        <v>26</v>
      </c>
      <c r="H48" s="31" t="s">
        <v>26</v>
      </c>
    </row>
    <row r="49" spans="1:8" s="8" customFormat="1" ht="12.75">
      <c r="A49" s="27" t="s">
        <v>26</v>
      </c>
      <c r="B49" s="27" t="s">
        <v>8</v>
      </c>
      <c r="C49" s="27">
        <v>0</v>
      </c>
      <c r="D49" s="27">
        <v>0</v>
      </c>
      <c r="E49" s="27">
        <v>0</v>
      </c>
      <c r="F49" s="30" t="s">
        <v>8</v>
      </c>
      <c r="G49" s="30" t="s">
        <v>26</v>
      </c>
      <c r="H49" s="31" t="s">
        <v>26</v>
      </c>
    </row>
    <row r="50" spans="1:8" s="8" customFormat="1" ht="12.75">
      <c r="A50" s="27" t="s">
        <v>26</v>
      </c>
      <c r="B50" s="27" t="s">
        <v>8</v>
      </c>
      <c r="C50" s="27">
        <v>0</v>
      </c>
      <c r="D50" s="27">
        <v>0</v>
      </c>
      <c r="E50" s="27">
        <v>0</v>
      </c>
      <c r="F50" s="30" t="s">
        <v>8</v>
      </c>
      <c r="G50" s="30" t="s">
        <v>26</v>
      </c>
      <c r="H50" s="31" t="s">
        <v>26</v>
      </c>
    </row>
    <row r="51" spans="1:8" s="8" customFormat="1" ht="12.75">
      <c r="A51" s="27" t="s">
        <v>26</v>
      </c>
      <c r="B51" s="27" t="s">
        <v>8</v>
      </c>
      <c r="C51" s="27">
        <v>0</v>
      </c>
      <c r="D51" s="27">
        <v>0</v>
      </c>
      <c r="E51" s="27">
        <v>0</v>
      </c>
      <c r="F51" s="30" t="s">
        <v>8</v>
      </c>
      <c r="G51" s="30" t="s">
        <v>26</v>
      </c>
      <c r="H51" s="31" t="s">
        <v>26</v>
      </c>
    </row>
    <row r="52" spans="1:8" s="8" customFormat="1" ht="12.75">
      <c r="A52" s="27" t="s">
        <v>26</v>
      </c>
      <c r="B52" s="27" t="s">
        <v>8</v>
      </c>
      <c r="C52" s="27">
        <v>0</v>
      </c>
      <c r="D52" s="27">
        <v>0</v>
      </c>
      <c r="E52" s="27">
        <v>0</v>
      </c>
      <c r="F52" s="30" t="s">
        <v>8</v>
      </c>
      <c r="G52" s="30" t="s">
        <v>26</v>
      </c>
      <c r="H52" s="31" t="s">
        <v>26</v>
      </c>
    </row>
    <row r="53" spans="1:8" s="8" customFormat="1" ht="12.75">
      <c r="A53" s="27" t="s">
        <v>26</v>
      </c>
      <c r="B53" s="27" t="s">
        <v>8</v>
      </c>
      <c r="C53" s="27">
        <v>0</v>
      </c>
      <c r="D53" s="27">
        <v>0</v>
      </c>
      <c r="E53" s="27">
        <v>0</v>
      </c>
      <c r="F53" s="30" t="s">
        <v>8</v>
      </c>
      <c r="G53" s="30" t="s">
        <v>26</v>
      </c>
      <c r="H53" s="31" t="s">
        <v>26</v>
      </c>
    </row>
    <row r="54" spans="1:8" s="8" customFormat="1" ht="12.75">
      <c r="A54" s="27" t="s">
        <v>26</v>
      </c>
      <c r="B54" s="27" t="s">
        <v>8</v>
      </c>
      <c r="C54" s="27">
        <v>0</v>
      </c>
      <c r="D54" s="27">
        <v>0</v>
      </c>
      <c r="E54" s="27">
        <v>0</v>
      </c>
      <c r="F54" s="30" t="s">
        <v>8</v>
      </c>
      <c r="G54" s="30" t="s">
        <v>26</v>
      </c>
      <c r="H54" s="31" t="s">
        <v>26</v>
      </c>
    </row>
    <row r="55" spans="1:8" s="8" customFormat="1" ht="12.75">
      <c r="A55" s="27" t="s">
        <v>26</v>
      </c>
      <c r="B55" s="27" t="s">
        <v>8</v>
      </c>
      <c r="C55" s="27">
        <v>0</v>
      </c>
      <c r="D55" s="27">
        <v>0</v>
      </c>
      <c r="E55" s="27">
        <v>0</v>
      </c>
      <c r="F55" s="30" t="s">
        <v>8</v>
      </c>
      <c r="G55" s="30" t="s">
        <v>26</v>
      </c>
      <c r="H55" s="31" t="s">
        <v>26</v>
      </c>
    </row>
    <row r="56" spans="1:8" s="8" customFormat="1" ht="12.75">
      <c r="A56" s="27" t="s">
        <v>26</v>
      </c>
      <c r="B56" s="27" t="s">
        <v>8</v>
      </c>
      <c r="C56" s="27">
        <v>0</v>
      </c>
      <c r="D56" s="27">
        <v>0</v>
      </c>
      <c r="E56" s="27">
        <v>0</v>
      </c>
      <c r="F56" s="30" t="s">
        <v>8</v>
      </c>
      <c r="G56" s="30" t="s">
        <v>26</v>
      </c>
      <c r="H56" s="31" t="s">
        <v>26</v>
      </c>
    </row>
    <row r="57" spans="1:8" s="8" customFormat="1" ht="12.75">
      <c r="A57" s="27" t="s">
        <v>26</v>
      </c>
      <c r="B57" s="27" t="s">
        <v>8</v>
      </c>
      <c r="C57" s="27">
        <v>0</v>
      </c>
      <c r="D57" s="27">
        <v>0</v>
      </c>
      <c r="E57" s="27">
        <v>0</v>
      </c>
      <c r="F57" s="30" t="s">
        <v>8</v>
      </c>
      <c r="G57" s="30" t="s">
        <v>26</v>
      </c>
      <c r="H57" s="31" t="s">
        <v>26</v>
      </c>
    </row>
    <row r="58" spans="1:8" s="8" customFormat="1" ht="12.75">
      <c r="A58" s="27" t="s">
        <v>26</v>
      </c>
      <c r="B58" s="27" t="s">
        <v>8</v>
      </c>
      <c r="C58" s="27">
        <v>0</v>
      </c>
      <c r="D58" s="27">
        <v>0</v>
      </c>
      <c r="E58" s="27">
        <v>0</v>
      </c>
      <c r="F58" s="30" t="s">
        <v>8</v>
      </c>
      <c r="G58" s="30" t="s">
        <v>26</v>
      </c>
      <c r="H58" s="31" t="s">
        <v>26</v>
      </c>
    </row>
    <row r="59" spans="1:8" s="8" customFormat="1" ht="12.75">
      <c r="A59" s="27" t="s">
        <v>26</v>
      </c>
      <c r="B59" s="27" t="s">
        <v>8</v>
      </c>
      <c r="C59" s="27">
        <v>0</v>
      </c>
      <c r="D59" s="27">
        <v>0</v>
      </c>
      <c r="E59" s="27">
        <v>0</v>
      </c>
      <c r="F59" s="30" t="s">
        <v>8</v>
      </c>
      <c r="G59" s="30" t="s">
        <v>26</v>
      </c>
      <c r="H59" s="31" t="s">
        <v>26</v>
      </c>
    </row>
    <row r="60" spans="1:8" s="8" customFormat="1" ht="12.75">
      <c r="A60" s="27" t="s">
        <v>26</v>
      </c>
      <c r="B60" s="27" t="s">
        <v>8</v>
      </c>
      <c r="C60" s="27">
        <v>0</v>
      </c>
      <c r="D60" s="27">
        <v>0</v>
      </c>
      <c r="E60" s="27">
        <v>0</v>
      </c>
      <c r="F60" s="30" t="s">
        <v>8</v>
      </c>
      <c r="G60" s="30" t="s">
        <v>26</v>
      </c>
      <c r="H60" s="31" t="s">
        <v>26</v>
      </c>
    </row>
    <row r="61" spans="1:8" s="8" customFormat="1" ht="12.75">
      <c r="A61" s="27" t="s">
        <v>26</v>
      </c>
      <c r="B61" s="27" t="s">
        <v>8</v>
      </c>
      <c r="C61" s="27">
        <v>0</v>
      </c>
      <c r="D61" s="27">
        <v>0</v>
      </c>
      <c r="E61" s="27">
        <v>0</v>
      </c>
      <c r="F61" s="30" t="s">
        <v>8</v>
      </c>
      <c r="G61" s="30" t="s">
        <v>26</v>
      </c>
      <c r="H61" s="31" t="s">
        <v>26</v>
      </c>
    </row>
    <row r="62" spans="1:8" s="8" customFormat="1" ht="12.75">
      <c r="A62" s="27" t="s">
        <v>26</v>
      </c>
      <c r="B62" s="27" t="s">
        <v>8</v>
      </c>
      <c r="C62" s="27">
        <v>0</v>
      </c>
      <c r="D62" s="27">
        <v>0</v>
      </c>
      <c r="E62" s="27">
        <v>0</v>
      </c>
      <c r="F62" s="30" t="s">
        <v>8</v>
      </c>
      <c r="G62" s="30" t="s">
        <v>26</v>
      </c>
      <c r="H62" s="31" t="s">
        <v>26</v>
      </c>
    </row>
    <row r="63" spans="1:8" s="8" customFormat="1" ht="12.75">
      <c r="A63" s="27" t="s">
        <v>26</v>
      </c>
      <c r="B63" s="27" t="s">
        <v>8</v>
      </c>
      <c r="C63" s="27">
        <v>0</v>
      </c>
      <c r="D63" s="27">
        <v>0</v>
      </c>
      <c r="E63" s="27">
        <v>0</v>
      </c>
      <c r="F63" s="30" t="s">
        <v>8</v>
      </c>
      <c r="G63" s="30" t="s">
        <v>26</v>
      </c>
      <c r="H63" s="31" t="s">
        <v>26</v>
      </c>
    </row>
    <row r="64" spans="1:8" s="8" customFormat="1" ht="12.75">
      <c r="A64" s="27" t="s">
        <v>26</v>
      </c>
      <c r="B64" s="27" t="s">
        <v>8</v>
      </c>
      <c r="C64" s="27">
        <v>0</v>
      </c>
      <c r="D64" s="27">
        <v>0</v>
      </c>
      <c r="E64" s="27">
        <v>0</v>
      </c>
      <c r="F64" s="30" t="s">
        <v>8</v>
      </c>
      <c r="G64" s="30" t="s">
        <v>26</v>
      </c>
      <c r="H64" s="31" t="s">
        <v>26</v>
      </c>
    </row>
    <row r="65" spans="1:8" s="8" customFormat="1" ht="12.75">
      <c r="A65" s="27" t="s">
        <v>26</v>
      </c>
      <c r="B65" s="27" t="s">
        <v>8</v>
      </c>
      <c r="C65" s="27">
        <v>0</v>
      </c>
      <c r="D65" s="27">
        <v>0</v>
      </c>
      <c r="E65" s="27">
        <v>0</v>
      </c>
      <c r="F65" s="30" t="s">
        <v>8</v>
      </c>
      <c r="G65" s="30" t="s">
        <v>26</v>
      </c>
      <c r="H65" s="31" t="s">
        <v>26</v>
      </c>
    </row>
    <row r="66" spans="1:8" s="8" customFormat="1" ht="12.75">
      <c r="A66" s="27" t="s">
        <v>26</v>
      </c>
      <c r="B66" s="27" t="s">
        <v>8</v>
      </c>
      <c r="C66" s="27">
        <v>0</v>
      </c>
      <c r="D66" s="27">
        <v>0</v>
      </c>
      <c r="E66" s="27">
        <v>0</v>
      </c>
      <c r="F66" s="30" t="s">
        <v>8</v>
      </c>
      <c r="G66" s="30" t="s">
        <v>26</v>
      </c>
      <c r="H66" s="31" t="s">
        <v>26</v>
      </c>
    </row>
    <row r="67" spans="1:8" s="8" customFormat="1" ht="12.75">
      <c r="A67" s="27" t="s">
        <v>26</v>
      </c>
      <c r="B67" s="27" t="s">
        <v>8</v>
      </c>
      <c r="C67" s="27">
        <v>0</v>
      </c>
      <c r="D67" s="27">
        <v>0</v>
      </c>
      <c r="E67" s="27">
        <v>0</v>
      </c>
      <c r="F67" s="30" t="s">
        <v>8</v>
      </c>
      <c r="G67" s="30" t="s">
        <v>26</v>
      </c>
      <c r="H67" s="31" t="s">
        <v>26</v>
      </c>
    </row>
    <row r="68" spans="1:8" s="8" customFormat="1" ht="12.75">
      <c r="A68" s="27" t="s">
        <v>26</v>
      </c>
      <c r="B68" s="27" t="s">
        <v>8</v>
      </c>
      <c r="C68" s="27">
        <v>0</v>
      </c>
      <c r="D68" s="27">
        <v>0</v>
      </c>
      <c r="E68" s="27">
        <v>0</v>
      </c>
      <c r="F68" s="30" t="s">
        <v>8</v>
      </c>
      <c r="G68" s="30" t="s">
        <v>26</v>
      </c>
      <c r="H68" s="31" t="s">
        <v>26</v>
      </c>
    </row>
    <row r="69" spans="1:8" s="8" customFormat="1" ht="12.75">
      <c r="A69" s="27" t="s">
        <v>26</v>
      </c>
      <c r="B69" s="27" t="s">
        <v>8</v>
      </c>
      <c r="C69" s="27">
        <v>0</v>
      </c>
      <c r="D69" s="27">
        <v>0</v>
      </c>
      <c r="E69" s="27">
        <v>0</v>
      </c>
      <c r="F69" s="30" t="s">
        <v>8</v>
      </c>
      <c r="G69" s="30" t="s">
        <v>26</v>
      </c>
      <c r="H69" s="31" t="s">
        <v>26</v>
      </c>
    </row>
    <row r="70" spans="1:8" s="8" customFormat="1" ht="12.75">
      <c r="A70" s="27" t="s">
        <v>26</v>
      </c>
      <c r="B70" s="27" t="s">
        <v>8</v>
      </c>
      <c r="C70" s="27">
        <v>0</v>
      </c>
      <c r="D70" s="27">
        <v>0</v>
      </c>
      <c r="E70" s="27">
        <v>0</v>
      </c>
      <c r="F70" s="30" t="s">
        <v>8</v>
      </c>
      <c r="G70" s="30" t="s">
        <v>26</v>
      </c>
      <c r="H70" s="31" t="s">
        <v>26</v>
      </c>
    </row>
    <row r="71" spans="1:8" s="8" customFormat="1" ht="12.75">
      <c r="A71" s="27" t="s">
        <v>26</v>
      </c>
      <c r="B71" s="27" t="s">
        <v>8</v>
      </c>
      <c r="C71" s="27">
        <v>0</v>
      </c>
      <c r="D71" s="27">
        <v>0</v>
      </c>
      <c r="E71" s="27">
        <v>0</v>
      </c>
      <c r="F71" s="30" t="s">
        <v>8</v>
      </c>
      <c r="G71" s="30" t="s">
        <v>26</v>
      </c>
      <c r="H71" s="31" t="s">
        <v>26</v>
      </c>
    </row>
    <row r="72" spans="1:8" s="8" customFormat="1" ht="12.75">
      <c r="A72" s="27" t="s">
        <v>26</v>
      </c>
      <c r="B72" s="27" t="s">
        <v>8</v>
      </c>
      <c r="C72" s="27">
        <v>0</v>
      </c>
      <c r="D72" s="27">
        <v>0</v>
      </c>
      <c r="E72" s="27">
        <v>0</v>
      </c>
      <c r="F72" s="30" t="s">
        <v>8</v>
      </c>
      <c r="G72" s="30" t="s">
        <v>26</v>
      </c>
      <c r="H72" s="31" t="s">
        <v>26</v>
      </c>
    </row>
    <row r="73" spans="1:8" s="8" customFormat="1" ht="12.75">
      <c r="A73" s="27" t="s">
        <v>26</v>
      </c>
      <c r="B73" s="27" t="s">
        <v>8</v>
      </c>
      <c r="C73" s="27">
        <v>0</v>
      </c>
      <c r="D73" s="27">
        <v>0</v>
      </c>
      <c r="E73" s="27">
        <v>0</v>
      </c>
      <c r="F73" s="30" t="s">
        <v>8</v>
      </c>
      <c r="G73" s="30" t="s">
        <v>26</v>
      </c>
      <c r="H73" s="31" t="s">
        <v>26</v>
      </c>
    </row>
    <row r="74" spans="1:8" s="8" customFormat="1" ht="12.75">
      <c r="A74" s="27" t="s">
        <v>26</v>
      </c>
      <c r="B74" s="27" t="s">
        <v>8</v>
      </c>
      <c r="C74" s="27">
        <v>0</v>
      </c>
      <c r="D74" s="27">
        <v>0</v>
      </c>
      <c r="E74" s="27">
        <v>0</v>
      </c>
      <c r="F74" s="30" t="s">
        <v>8</v>
      </c>
      <c r="G74" s="30" t="s">
        <v>26</v>
      </c>
      <c r="H74" s="31" t="s">
        <v>26</v>
      </c>
    </row>
    <row r="75" spans="1:8" s="8" customFormat="1" ht="12.75">
      <c r="A75" s="27" t="s">
        <v>26</v>
      </c>
      <c r="B75" s="27" t="s">
        <v>8</v>
      </c>
      <c r="C75" s="27">
        <v>0</v>
      </c>
      <c r="D75" s="27">
        <v>0</v>
      </c>
      <c r="E75" s="27">
        <v>0</v>
      </c>
      <c r="F75" s="30" t="s">
        <v>8</v>
      </c>
      <c r="G75" s="30" t="s">
        <v>26</v>
      </c>
      <c r="H75" s="31" t="s">
        <v>26</v>
      </c>
    </row>
    <row r="76" spans="1:8" s="8" customFormat="1" ht="12.75">
      <c r="A76" s="27" t="s">
        <v>26</v>
      </c>
      <c r="B76" s="27" t="s">
        <v>8</v>
      </c>
      <c r="C76" s="27">
        <v>0</v>
      </c>
      <c r="D76" s="27">
        <v>0</v>
      </c>
      <c r="E76" s="27">
        <v>0</v>
      </c>
      <c r="F76" s="30" t="s">
        <v>8</v>
      </c>
      <c r="G76" s="30" t="s">
        <v>26</v>
      </c>
      <c r="H76" s="31" t="s">
        <v>26</v>
      </c>
    </row>
    <row r="77" spans="1:8" s="8" customFormat="1" ht="12.75">
      <c r="A77" s="27" t="s">
        <v>26</v>
      </c>
      <c r="B77" s="27" t="s">
        <v>8</v>
      </c>
      <c r="C77" s="27">
        <v>0</v>
      </c>
      <c r="D77" s="27">
        <v>0</v>
      </c>
      <c r="E77" s="27">
        <v>0</v>
      </c>
      <c r="F77" s="30" t="s">
        <v>8</v>
      </c>
      <c r="G77" s="30" t="s">
        <v>26</v>
      </c>
      <c r="H77" s="31" t="s">
        <v>26</v>
      </c>
    </row>
    <row r="78" spans="1:8" s="8" customFormat="1" ht="12.75">
      <c r="A78" s="27" t="s">
        <v>26</v>
      </c>
      <c r="B78" s="27" t="s">
        <v>8</v>
      </c>
      <c r="C78" s="27">
        <v>0</v>
      </c>
      <c r="D78" s="27">
        <v>0</v>
      </c>
      <c r="E78" s="27">
        <v>0</v>
      </c>
      <c r="F78" s="30" t="s">
        <v>8</v>
      </c>
      <c r="G78" s="30" t="s">
        <v>26</v>
      </c>
      <c r="H78" s="31" t="s">
        <v>26</v>
      </c>
    </row>
    <row r="79" spans="1:8" s="8" customFormat="1" ht="12.75">
      <c r="A79" s="27" t="s">
        <v>26</v>
      </c>
      <c r="B79" s="27" t="s">
        <v>8</v>
      </c>
      <c r="C79" s="27">
        <v>0</v>
      </c>
      <c r="D79" s="27">
        <v>0</v>
      </c>
      <c r="E79" s="27">
        <v>0</v>
      </c>
      <c r="F79" s="30" t="s">
        <v>8</v>
      </c>
      <c r="G79" s="30" t="s">
        <v>26</v>
      </c>
      <c r="H79" s="31" t="s">
        <v>26</v>
      </c>
    </row>
    <row r="80" spans="1:8" s="8" customFormat="1" ht="12.75">
      <c r="A80" s="27" t="s">
        <v>26</v>
      </c>
      <c r="B80" s="27" t="s">
        <v>8</v>
      </c>
      <c r="C80" s="27">
        <v>0</v>
      </c>
      <c r="D80" s="27">
        <v>0</v>
      </c>
      <c r="E80" s="27">
        <v>0</v>
      </c>
      <c r="F80" s="30" t="s">
        <v>8</v>
      </c>
      <c r="G80" s="30" t="s">
        <v>26</v>
      </c>
      <c r="H80" s="31" t="s">
        <v>26</v>
      </c>
    </row>
    <row r="81" spans="1:8" s="8" customFormat="1" ht="12.75">
      <c r="A81" s="27" t="s">
        <v>26</v>
      </c>
      <c r="B81" s="27" t="s">
        <v>8</v>
      </c>
      <c r="C81" s="27">
        <v>0</v>
      </c>
      <c r="D81" s="27">
        <v>0</v>
      </c>
      <c r="E81" s="27">
        <v>0</v>
      </c>
      <c r="F81" s="30" t="s">
        <v>8</v>
      </c>
      <c r="G81" s="30" t="s">
        <v>26</v>
      </c>
      <c r="H81" s="31" t="s">
        <v>26</v>
      </c>
    </row>
    <row r="82" spans="1:8" s="8" customFormat="1" ht="12.75">
      <c r="A82" s="27" t="s">
        <v>26</v>
      </c>
      <c r="B82" s="27" t="s">
        <v>8</v>
      </c>
      <c r="C82" s="27">
        <v>0</v>
      </c>
      <c r="D82" s="27">
        <v>0</v>
      </c>
      <c r="E82" s="27">
        <v>0</v>
      </c>
      <c r="F82" s="30" t="s">
        <v>8</v>
      </c>
      <c r="G82" s="30" t="s">
        <v>26</v>
      </c>
      <c r="H82" s="31" t="s">
        <v>26</v>
      </c>
    </row>
    <row r="83" spans="1:8" s="8" customFormat="1" ht="12.75">
      <c r="A83" s="27" t="s">
        <v>26</v>
      </c>
      <c r="B83" s="27" t="s">
        <v>8</v>
      </c>
      <c r="C83" s="27">
        <v>0</v>
      </c>
      <c r="D83" s="27">
        <v>0</v>
      </c>
      <c r="E83" s="27">
        <v>0</v>
      </c>
      <c r="F83" s="30" t="s">
        <v>8</v>
      </c>
      <c r="G83" s="30" t="s">
        <v>26</v>
      </c>
      <c r="H83" s="31" t="s">
        <v>26</v>
      </c>
    </row>
    <row r="84" spans="1:8" s="8" customFormat="1" ht="12.75">
      <c r="A84" s="27" t="s">
        <v>26</v>
      </c>
      <c r="B84" s="27" t="s">
        <v>8</v>
      </c>
      <c r="C84" s="27">
        <v>0</v>
      </c>
      <c r="D84" s="27">
        <v>0</v>
      </c>
      <c r="E84" s="27">
        <v>0</v>
      </c>
      <c r="F84" s="30" t="s">
        <v>8</v>
      </c>
      <c r="G84" s="30" t="s">
        <v>26</v>
      </c>
      <c r="H84" s="31" t="s">
        <v>26</v>
      </c>
    </row>
    <row r="85" spans="1:8" s="8" customFormat="1" ht="12.75">
      <c r="A85" s="27" t="s">
        <v>26</v>
      </c>
      <c r="B85" s="27" t="s">
        <v>8</v>
      </c>
      <c r="C85" s="27">
        <v>0</v>
      </c>
      <c r="D85" s="27">
        <v>0</v>
      </c>
      <c r="E85" s="27">
        <v>0</v>
      </c>
      <c r="F85" s="30" t="s">
        <v>8</v>
      </c>
      <c r="G85" s="30" t="s">
        <v>26</v>
      </c>
      <c r="H85" s="31" t="s">
        <v>26</v>
      </c>
    </row>
    <row r="86" spans="1:8" s="8" customFormat="1" ht="12.75">
      <c r="A86" s="27" t="s">
        <v>26</v>
      </c>
      <c r="B86" s="27" t="s">
        <v>8</v>
      </c>
      <c r="C86" s="27">
        <v>0</v>
      </c>
      <c r="D86" s="27">
        <v>0</v>
      </c>
      <c r="E86" s="27">
        <v>0</v>
      </c>
      <c r="F86" s="30" t="s">
        <v>8</v>
      </c>
      <c r="G86" s="30" t="s">
        <v>26</v>
      </c>
      <c r="H86" s="31" t="s">
        <v>26</v>
      </c>
    </row>
    <row r="87" spans="1:8" s="8" customFormat="1" ht="12.75">
      <c r="A87" s="27" t="s">
        <v>26</v>
      </c>
      <c r="B87" s="27" t="s">
        <v>8</v>
      </c>
      <c r="C87" s="27">
        <v>0</v>
      </c>
      <c r="D87" s="27">
        <v>0</v>
      </c>
      <c r="E87" s="27">
        <v>0</v>
      </c>
      <c r="F87" s="30" t="s">
        <v>8</v>
      </c>
      <c r="G87" s="30" t="s">
        <v>26</v>
      </c>
      <c r="H87" s="31" t="s">
        <v>26</v>
      </c>
    </row>
    <row r="88" spans="1:8" s="8" customFormat="1" ht="12.75">
      <c r="A88" s="27" t="s">
        <v>26</v>
      </c>
      <c r="B88" s="27" t="s">
        <v>8</v>
      </c>
      <c r="C88" s="27">
        <v>0</v>
      </c>
      <c r="D88" s="27">
        <v>0</v>
      </c>
      <c r="E88" s="27">
        <v>0</v>
      </c>
      <c r="F88" s="30" t="s">
        <v>8</v>
      </c>
      <c r="G88" s="30" t="s">
        <v>26</v>
      </c>
      <c r="H88" s="31" t="s">
        <v>26</v>
      </c>
    </row>
    <row r="89" spans="1:8" s="8" customFormat="1" ht="12.75">
      <c r="A89" s="27" t="s">
        <v>26</v>
      </c>
      <c r="B89" s="27" t="s">
        <v>8</v>
      </c>
      <c r="C89" s="27">
        <v>0</v>
      </c>
      <c r="D89" s="27">
        <v>0</v>
      </c>
      <c r="E89" s="27">
        <v>0</v>
      </c>
      <c r="F89" s="30" t="s">
        <v>8</v>
      </c>
      <c r="G89" s="30" t="s">
        <v>26</v>
      </c>
      <c r="H89" s="31" t="s">
        <v>26</v>
      </c>
    </row>
    <row r="90" spans="1:8" s="8" customFormat="1" ht="12.75">
      <c r="A90" s="27" t="s">
        <v>26</v>
      </c>
      <c r="B90" s="27" t="s">
        <v>8</v>
      </c>
      <c r="C90" s="27">
        <v>0</v>
      </c>
      <c r="D90" s="27">
        <v>0</v>
      </c>
      <c r="E90" s="27">
        <v>0</v>
      </c>
      <c r="F90" s="30" t="s">
        <v>8</v>
      </c>
      <c r="G90" s="30" t="s">
        <v>26</v>
      </c>
      <c r="H90" s="31" t="s">
        <v>26</v>
      </c>
    </row>
    <row r="91" spans="1:8" s="8" customFormat="1" ht="12.75">
      <c r="A91" s="27" t="s">
        <v>26</v>
      </c>
      <c r="B91" s="27" t="s">
        <v>8</v>
      </c>
      <c r="C91" s="27">
        <v>0</v>
      </c>
      <c r="D91" s="27">
        <v>0</v>
      </c>
      <c r="E91" s="27">
        <v>0</v>
      </c>
      <c r="F91" s="30" t="s">
        <v>8</v>
      </c>
      <c r="G91" s="30" t="s">
        <v>26</v>
      </c>
      <c r="H91" s="31" t="s">
        <v>26</v>
      </c>
    </row>
    <row r="92" spans="1:8" s="8" customFormat="1" ht="12.75">
      <c r="A92" s="27" t="s">
        <v>26</v>
      </c>
      <c r="B92" s="27" t="s">
        <v>8</v>
      </c>
      <c r="C92" s="27">
        <v>0</v>
      </c>
      <c r="D92" s="27">
        <v>0</v>
      </c>
      <c r="E92" s="27">
        <v>0</v>
      </c>
      <c r="F92" s="30" t="s">
        <v>8</v>
      </c>
      <c r="G92" s="30" t="s">
        <v>26</v>
      </c>
      <c r="H92" s="31" t="s">
        <v>26</v>
      </c>
    </row>
    <row r="93" spans="1:8" s="8" customFormat="1" ht="12.75">
      <c r="A93" s="27" t="s">
        <v>26</v>
      </c>
      <c r="B93" s="27" t="s">
        <v>8</v>
      </c>
      <c r="C93" s="27">
        <v>0</v>
      </c>
      <c r="D93" s="27">
        <v>0</v>
      </c>
      <c r="E93" s="27">
        <v>0</v>
      </c>
      <c r="F93" s="30" t="s">
        <v>8</v>
      </c>
      <c r="G93" s="30" t="s">
        <v>26</v>
      </c>
      <c r="H93" s="31" t="s">
        <v>26</v>
      </c>
    </row>
    <row r="94" spans="1:8" s="8" customFormat="1" ht="12.75">
      <c r="A94" s="27" t="s">
        <v>26</v>
      </c>
      <c r="B94" s="27" t="s">
        <v>8</v>
      </c>
      <c r="C94" s="27">
        <v>0</v>
      </c>
      <c r="D94" s="27">
        <v>0</v>
      </c>
      <c r="E94" s="27">
        <v>0</v>
      </c>
      <c r="F94" s="30" t="s">
        <v>8</v>
      </c>
      <c r="G94" s="30" t="s">
        <v>26</v>
      </c>
      <c r="H94" s="31" t="s">
        <v>26</v>
      </c>
    </row>
    <row r="95" spans="1:8" s="8" customFormat="1" ht="12.75">
      <c r="A95" s="27" t="s">
        <v>26</v>
      </c>
      <c r="B95" s="27" t="s">
        <v>8</v>
      </c>
      <c r="C95" s="27">
        <v>0</v>
      </c>
      <c r="D95" s="27">
        <v>0</v>
      </c>
      <c r="E95" s="27">
        <v>0</v>
      </c>
      <c r="F95" s="30" t="s">
        <v>8</v>
      </c>
      <c r="G95" s="30" t="s">
        <v>26</v>
      </c>
      <c r="H95" s="31" t="s">
        <v>26</v>
      </c>
    </row>
    <row r="96" spans="1:8" s="8" customFormat="1" ht="12.75">
      <c r="A96" s="27" t="s">
        <v>26</v>
      </c>
      <c r="B96" s="27" t="s">
        <v>8</v>
      </c>
      <c r="C96" s="27">
        <v>0</v>
      </c>
      <c r="D96" s="27">
        <v>0</v>
      </c>
      <c r="E96" s="27">
        <v>0</v>
      </c>
      <c r="F96" s="30" t="s">
        <v>8</v>
      </c>
      <c r="G96" s="30" t="s">
        <v>26</v>
      </c>
      <c r="H96" s="31" t="s">
        <v>26</v>
      </c>
    </row>
    <row r="97" spans="1:8" s="8" customFormat="1" ht="12.75">
      <c r="A97" s="27" t="s">
        <v>26</v>
      </c>
      <c r="B97" s="27" t="s">
        <v>8</v>
      </c>
      <c r="C97" s="27">
        <v>0</v>
      </c>
      <c r="D97" s="27">
        <v>0</v>
      </c>
      <c r="E97" s="27">
        <v>0</v>
      </c>
      <c r="F97" s="30" t="s">
        <v>8</v>
      </c>
      <c r="G97" s="30" t="s">
        <v>26</v>
      </c>
      <c r="H97" s="31" t="s">
        <v>26</v>
      </c>
    </row>
    <row r="98" spans="1:8" s="8" customFormat="1" ht="12.75">
      <c r="A98" s="27" t="s">
        <v>26</v>
      </c>
      <c r="B98" s="27" t="s">
        <v>8</v>
      </c>
      <c r="C98" s="27">
        <v>0</v>
      </c>
      <c r="D98" s="27">
        <v>0</v>
      </c>
      <c r="E98" s="27">
        <v>0</v>
      </c>
      <c r="F98" s="30" t="s">
        <v>8</v>
      </c>
      <c r="G98" s="30" t="s">
        <v>26</v>
      </c>
      <c r="H98" s="31" t="s">
        <v>26</v>
      </c>
    </row>
    <row r="99" spans="1:8" s="8" customFormat="1" ht="12.75">
      <c r="A99" s="27" t="s">
        <v>26</v>
      </c>
      <c r="B99" s="27" t="s">
        <v>8</v>
      </c>
      <c r="C99" s="27">
        <v>0</v>
      </c>
      <c r="D99" s="27">
        <v>0</v>
      </c>
      <c r="E99" s="27">
        <v>0</v>
      </c>
      <c r="F99" s="30" t="s">
        <v>8</v>
      </c>
      <c r="G99" s="30" t="s">
        <v>26</v>
      </c>
      <c r="H99" s="31" t="s">
        <v>26</v>
      </c>
    </row>
    <row r="100" spans="1:8" s="8" customFormat="1" ht="12.75">
      <c r="A100" s="27" t="s">
        <v>26</v>
      </c>
      <c r="B100" s="27" t="s">
        <v>8</v>
      </c>
      <c r="C100" s="27">
        <v>0</v>
      </c>
      <c r="D100" s="27">
        <v>0</v>
      </c>
      <c r="E100" s="27">
        <v>0</v>
      </c>
      <c r="F100" s="30" t="s">
        <v>8</v>
      </c>
      <c r="G100" s="30" t="s">
        <v>26</v>
      </c>
      <c r="H100" s="31" t="s">
        <v>26</v>
      </c>
    </row>
    <row r="101" spans="1:8" s="8" customFormat="1" ht="12.75">
      <c r="A101" s="27" t="s">
        <v>26</v>
      </c>
      <c r="B101" s="27" t="s">
        <v>8</v>
      </c>
      <c r="C101" s="27">
        <v>0</v>
      </c>
      <c r="D101" s="27">
        <v>0</v>
      </c>
      <c r="E101" s="27">
        <v>0</v>
      </c>
      <c r="F101" s="30" t="s">
        <v>8</v>
      </c>
      <c r="G101" s="30" t="s">
        <v>26</v>
      </c>
      <c r="H101" s="31" t="s">
        <v>26</v>
      </c>
    </row>
    <row r="102" spans="1:8" s="8" customFormat="1" ht="12.75">
      <c r="A102" s="27" t="s">
        <v>26</v>
      </c>
      <c r="B102" s="27" t="s">
        <v>8</v>
      </c>
      <c r="C102" s="27">
        <v>0</v>
      </c>
      <c r="D102" s="27">
        <v>0</v>
      </c>
      <c r="E102" s="27">
        <v>0</v>
      </c>
      <c r="F102" s="30" t="s">
        <v>8</v>
      </c>
      <c r="G102" s="30" t="s">
        <v>26</v>
      </c>
      <c r="H102" s="31" t="s">
        <v>26</v>
      </c>
    </row>
    <row r="103" spans="1:8" s="8" customFormat="1" ht="12.75">
      <c r="A103" s="27" t="s">
        <v>26</v>
      </c>
      <c r="B103" s="27" t="s">
        <v>8</v>
      </c>
      <c r="C103" s="27">
        <v>0</v>
      </c>
      <c r="D103" s="27">
        <v>0</v>
      </c>
      <c r="E103" s="27">
        <v>0</v>
      </c>
      <c r="F103" s="30" t="s">
        <v>8</v>
      </c>
      <c r="G103" s="30" t="s">
        <v>26</v>
      </c>
      <c r="H103" s="31" t="s">
        <v>26</v>
      </c>
    </row>
    <row r="104" spans="1:8" s="8" customFormat="1" ht="12.75">
      <c r="A104" s="27" t="s">
        <v>26</v>
      </c>
      <c r="B104" s="27" t="s">
        <v>8</v>
      </c>
      <c r="C104" s="27">
        <v>0</v>
      </c>
      <c r="D104" s="27">
        <v>0</v>
      </c>
      <c r="E104" s="27">
        <v>0</v>
      </c>
      <c r="F104" s="30" t="s">
        <v>8</v>
      </c>
      <c r="G104" s="30" t="s">
        <v>26</v>
      </c>
      <c r="H104" s="31" t="s">
        <v>26</v>
      </c>
    </row>
    <row r="105" spans="1:8" s="8" customFormat="1" ht="12.75">
      <c r="A105" s="27" t="s">
        <v>26</v>
      </c>
      <c r="B105" s="27" t="s">
        <v>8</v>
      </c>
      <c r="C105" s="27">
        <v>0</v>
      </c>
      <c r="D105" s="27">
        <v>0</v>
      </c>
      <c r="E105" s="27">
        <v>0</v>
      </c>
      <c r="F105" s="30" t="s">
        <v>8</v>
      </c>
      <c r="G105" s="30" t="s">
        <v>26</v>
      </c>
      <c r="H105" s="31" t="s">
        <v>26</v>
      </c>
    </row>
    <row r="106" spans="1:8" s="8" customFormat="1" ht="12.75">
      <c r="A106" s="27" t="s">
        <v>26</v>
      </c>
      <c r="B106" s="27" t="s">
        <v>8</v>
      </c>
      <c r="C106" s="27">
        <v>0</v>
      </c>
      <c r="D106" s="27">
        <v>0</v>
      </c>
      <c r="E106" s="27">
        <v>0</v>
      </c>
      <c r="F106" s="30" t="s">
        <v>8</v>
      </c>
      <c r="G106" s="30" t="s">
        <v>26</v>
      </c>
      <c r="H106" s="31" t="s">
        <v>26</v>
      </c>
    </row>
    <row r="107" spans="1:8" s="8" customFormat="1" ht="12.75">
      <c r="A107" s="27" t="s">
        <v>26</v>
      </c>
      <c r="B107" s="27" t="s">
        <v>8</v>
      </c>
      <c r="C107" s="27">
        <v>0</v>
      </c>
      <c r="D107" s="27">
        <v>0</v>
      </c>
      <c r="E107" s="27">
        <v>0</v>
      </c>
      <c r="F107" s="30" t="s">
        <v>8</v>
      </c>
      <c r="G107" s="30" t="s">
        <v>26</v>
      </c>
      <c r="H107" s="31" t="s">
        <v>26</v>
      </c>
    </row>
    <row r="108" spans="1:8" s="8" customFormat="1" ht="12.75">
      <c r="A108" s="27" t="s">
        <v>26</v>
      </c>
      <c r="B108" s="27" t="s">
        <v>8</v>
      </c>
      <c r="C108" s="27">
        <v>0</v>
      </c>
      <c r="D108" s="27">
        <v>0</v>
      </c>
      <c r="E108" s="27">
        <v>0</v>
      </c>
      <c r="F108" s="30" t="s">
        <v>8</v>
      </c>
      <c r="G108" s="30" t="s">
        <v>26</v>
      </c>
      <c r="H108" s="31" t="s">
        <v>26</v>
      </c>
    </row>
    <row r="109" spans="1:8" s="8" customFormat="1" ht="12.75">
      <c r="A109" s="27" t="s">
        <v>26</v>
      </c>
      <c r="B109" s="27" t="s">
        <v>8</v>
      </c>
      <c r="C109" s="27">
        <v>0</v>
      </c>
      <c r="D109" s="27">
        <v>0</v>
      </c>
      <c r="E109" s="27">
        <v>0</v>
      </c>
      <c r="F109" s="30" t="s">
        <v>8</v>
      </c>
      <c r="G109" s="30" t="s">
        <v>26</v>
      </c>
      <c r="H109" s="31" t="s">
        <v>26</v>
      </c>
    </row>
    <row r="110" spans="1:8" s="8" customFormat="1" ht="12.75">
      <c r="A110" s="27" t="s">
        <v>26</v>
      </c>
      <c r="B110" s="27" t="s">
        <v>8</v>
      </c>
      <c r="C110" s="27">
        <v>0</v>
      </c>
      <c r="D110" s="27">
        <v>0</v>
      </c>
      <c r="E110" s="27">
        <v>0</v>
      </c>
      <c r="F110" s="30" t="s">
        <v>8</v>
      </c>
      <c r="G110" s="30" t="s">
        <v>26</v>
      </c>
      <c r="H110" s="31" t="s">
        <v>26</v>
      </c>
    </row>
    <row r="111" spans="1:8" s="8" customFormat="1" ht="12.75">
      <c r="A111" s="27" t="s">
        <v>26</v>
      </c>
      <c r="B111" s="27" t="s">
        <v>8</v>
      </c>
      <c r="C111" s="27">
        <v>0</v>
      </c>
      <c r="D111" s="27">
        <v>0</v>
      </c>
      <c r="E111" s="27">
        <v>0</v>
      </c>
      <c r="F111" s="30" t="s">
        <v>8</v>
      </c>
      <c r="G111" s="30" t="s">
        <v>26</v>
      </c>
      <c r="H111" s="31" t="s">
        <v>26</v>
      </c>
    </row>
    <row r="112" spans="1:8" s="8" customFormat="1" ht="12.75">
      <c r="A112" s="27" t="s">
        <v>26</v>
      </c>
      <c r="B112" s="27" t="s">
        <v>8</v>
      </c>
      <c r="C112" s="27">
        <v>0</v>
      </c>
      <c r="D112" s="27">
        <v>0</v>
      </c>
      <c r="E112" s="27">
        <v>0</v>
      </c>
      <c r="F112" s="30" t="s">
        <v>8</v>
      </c>
      <c r="G112" s="30" t="s">
        <v>26</v>
      </c>
      <c r="H112" s="31" t="s">
        <v>26</v>
      </c>
    </row>
    <row r="113" spans="1:8" s="8" customFormat="1" ht="12.75">
      <c r="A113" s="27" t="s">
        <v>26</v>
      </c>
      <c r="B113" s="27" t="s">
        <v>8</v>
      </c>
      <c r="C113" s="27">
        <v>0</v>
      </c>
      <c r="D113" s="27">
        <v>0</v>
      </c>
      <c r="E113" s="27">
        <v>0</v>
      </c>
      <c r="F113" s="30" t="s">
        <v>8</v>
      </c>
      <c r="G113" s="30" t="s">
        <v>26</v>
      </c>
      <c r="H113" s="31" t="s">
        <v>26</v>
      </c>
    </row>
    <row r="114" spans="1:8" s="8" customFormat="1" ht="12.75">
      <c r="A114" s="27" t="s">
        <v>26</v>
      </c>
      <c r="B114" s="27" t="s">
        <v>8</v>
      </c>
      <c r="C114" s="27">
        <v>0</v>
      </c>
      <c r="D114" s="27">
        <v>0</v>
      </c>
      <c r="E114" s="27">
        <v>0</v>
      </c>
      <c r="F114" s="30" t="s">
        <v>8</v>
      </c>
      <c r="G114" s="30" t="s">
        <v>26</v>
      </c>
      <c r="H114" s="31" t="s">
        <v>26</v>
      </c>
    </row>
    <row r="115" spans="1:8" s="8" customFormat="1" ht="12.75">
      <c r="A115" s="27" t="s">
        <v>26</v>
      </c>
      <c r="B115" s="27" t="s">
        <v>8</v>
      </c>
      <c r="C115" s="27">
        <v>0</v>
      </c>
      <c r="D115" s="27">
        <v>0</v>
      </c>
      <c r="E115" s="27">
        <v>0</v>
      </c>
      <c r="F115" s="30" t="s">
        <v>8</v>
      </c>
      <c r="G115" s="30" t="s">
        <v>26</v>
      </c>
      <c r="H115" s="31" t="s">
        <v>26</v>
      </c>
    </row>
    <row r="116" spans="1:8" s="8" customFormat="1" ht="12.75">
      <c r="A116" s="27" t="s">
        <v>26</v>
      </c>
      <c r="B116" s="27" t="s">
        <v>8</v>
      </c>
      <c r="C116" s="27">
        <v>0</v>
      </c>
      <c r="D116" s="27">
        <v>0</v>
      </c>
      <c r="E116" s="27">
        <v>0</v>
      </c>
      <c r="F116" s="30" t="s">
        <v>8</v>
      </c>
      <c r="G116" s="30" t="s">
        <v>26</v>
      </c>
      <c r="H116" s="31" t="s">
        <v>26</v>
      </c>
    </row>
    <row r="117" spans="1:8" s="8" customFormat="1" ht="12.75">
      <c r="A117" s="27" t="s">
        <v>26</v>
      </c>
      <c r="B117" s="27" t="s">
        <v>8</v>
      </c>
      <c r="C117" s="27">
        <v>0</v>
      </c>
      <c r="D117" s="27">
        <v>0</v>
      </c>
      <c r="E117" s="27">
        <v>0</v>
      </c>
      <c r="F117" s="30" t="s">
        <v>8</v>
      </c>
      <c r="G117" s="30" t="s">
        <v>26</v>
      </c>
      <c r="H117" s="31" t="s">
        <v>26</v>
      </c>
    </row>
    <row r="118" spans="1:8" s="8" customFormat="1" ht="12.75">
      <c r="A118" s="27" t="s">
        <v>26</v>
      </c>
      <c r="B118" s="27" t="s">
        <v>8</v>
      </c>
      <c r="C118" s="27">
        <v>0</v>
      </c>
      <c r="D118" s="27">
        <v>0</v>
      </c>
      <c r="E118" s="27">
        <v>0</v>
      </c>
      <c r="F118" s="30" t="s">
        <v>8</v>
      </c>
      <c r="G118" s="30" t="s">
        <v>26</v>
      </c>
      <c r="H118" s="31" t="s">
        <v>26</v>
      </c>
    </row>
    <row r="119" spans="1:8" s="8" customFormat="1" ht="12.75">
      <c r="A119" s="27" t="s">
        <v>26</v>
      </c>
      <c r="B119" s="27" t="s">
        <v>8</v>
      </c>
      <c r="C119" s="27">
        <v>0</v>
      </c>
      <c r="D119" s="27">
        <v>0</v>
      </c>
      <c r="E119" s="27">
        <v>0</v>
      </c>
      <c r="F119" s="30" t="s">
        <v>8</v>
      </c>
      <c r="G119" s="30" t="s">
        <v>26</v>
      </c>
      <c r="H119" s="31" t="s">
        <v>26</v>
      </c>
    </row>
    <row r="120" spans="1:8" s="8" customFormat="1" ht="12.75">
      <c r="A120" s="27" t="s">
        <v>26</v>
      </c>
      <c r="B120" s="27" t="s">
        <v>8</v>
      </c>
      <c r="C120" s="27">
        <v>0</v>
      </c>
      <c r="D120" s="27">
        <v>0</v>
      </c>
      <c r="E120" s="27">
        <v>0</v>
      </c>
      <c r="F120" s="30" t="s">
        <v>8</v>
      </c>
      <c r="G120" s="30" t="s">
        <v>26</v>
      </c>
      <c r="H120" s="31" t="s">
        <v>26</v>
      </c>
    </row>
    <row r="121" spans="1:8" s="8" customFormat="1" ht="12.75">
      <c r="A121" s="27" t="s">
        <v>26</v>
      </c>
      <c r="B121" s="27" t="s">
        <v>8</v>
      </c>
      <c r="C121" s="27">
        <v>0</v>
      </c>
      <c r="D121" s="27">
        <v>0</v>
      </c>
      <c r="E121" s="27">
        <v>0</v>
      </c>
      <c r="F121" s="30" t="s">
        <v>8</v>
      </c>
      <c r="G121" s="30" t="s">
        <v>26</v>
      </c>
      <c r="H121" s="31" t="s">
        <v>26</v>
      </c>
    </row>
    <row r="122" spans="1:8" s="8" customFormat="1" ht="12.75">
      <c r="A122" s="27" t="s">
        <v>26</v>
      </c>
      <c r="B122" s="27" t="s">
        <v>8</v>
      </c>
      <c r="C122" s="27">
        <v>0</v>
      </c>
      <c r="D122" s="27">
        <v>0</v>
      </c>
      <c r="E122" s="27">
        <v>0</v>
      </c>
      <c r="F122" s="30" t="s">
        <v>8</v>
      </c>
      <c r="G122" s="30" t="s">
        <v>26</v>
      </c>
      <c r="H122" s="31" t="s">
        <v>26</v>
      </c>
    </row>
    <row r="123" spans="1:8" s="8" customFormat="1" ht="12.75">
      <c r="A123" s="27" t="s">
        <v>26</v>
      </c>
      <c r="B123" s="27" t="s">
        <v>8</v>
      </c>
      <c r="C123" s="27">
        <v>0</v>
      </c>
      <c r="D123" s="27">
        <v>0</v>
      </c>
      <c r="E123" s="27">
        <v>0</v>
      </c>
      <c r="F123" s="30" t="s">
        <v>8</v>
      </c>
      <c r="G123" s="30" t="s">
        <v>26</v>
      </c>
      <c r="H123" s="31" t="s">
        <v>26</v>
      </c>
    </row>
    <row r="124" spans="1:8" s="8" customFormat="1" ht="12.75">
      <c r="A124" s="27" t="s">
        <v>26</v>
      </c>
      <c r="B124" s="27" t="s">
        <v>8</v>
      </c>
      <c r="C124" s="27">
        <v>0</v>
      </c>
      <c r="D124" s="27">
        <v>0</v>
      </c>
      <c r="E124" s="27">
        <v>0</v>
      </c>
      <c r="F124" s="30" t="s">
        <v>8</v>
      </c>
      <c r="G124" s="30" t="s">
        <v>26</v>
      </c>
      <c r="H124" s="31" t="s">
        <v>26</v>
      </c>
    </row>
    <row r="125" spans="1:8" s="8" customFormat="1" ht="12.75">
      <c r="A125" s="27" t="s">
        <v>26</v>
      </c>
      <c r="B125" s="27" t="s">
        <v>8</v>
      </c>
      <c r="C125" s="27">
        <v>0</v>
      </c>
      <c r="D125" s="27">
        <v>0</v>
      </c>
      <c r="E125" s="27">
        <v>0</v>
      </c>
      <c r="F125" s="30" t="s">
        <v>8</v>
      </c>
      <c r="G125" s="30" t="s">
        <v>26</v>
      </c>
      <c r="H125" s="31" t="s">
        <v>26</v>
      </c>
    </row>
    <row r="126" spans="1:8" s="8" customFormat="1" ht="12.75">
      <c r="A126" s="27" t="s">
        <v>26</v>
      </c>
      <c r="B126" s="27" t="s">
        <v>8</v>
      </c>
      <c r="C126" s="27">
        <v>0</v>
      </c>
      <c r="D126" s="27">
        <v>0</v>
      </c>
      <c r="E126" s="27">
        <v>0</v>
      </c>
      <c r="F126" s="30" t="s">
        <v>8</v>
      </c>
      <c r="G126" s="30" t="s">
        <v>26</v>
      </c>
      <c r="H126" s="31" t="s">
        <v>26</v>
      </c>
    </row>
    <row r="127" spans="1:8" s="8" customFormat="1" ht="12.75">
      <c r="A127" s="27" t="s">
        <v>26</v>
      </c>
      <c r="B127" s="27" t="s">
        <v>8</v>
      </c>
      <c r="C127" s="27">
        <v>0</v>
      </c>
      <c r="D127" s="27">
        <v>0</v>
      </c>
      <c r="E127" s="27">
        <v>0</v>
      </c>
      <c r="F127" s="30" t="s">
        <v>8</v>
      </c>
      <c r="G127" s="30" t="s">
        <v>26</v>
      </c>
      <c r="H127" s="31" t="s">
        <v>26</v>
      </c>
    </row>
    <row r="128" spans="1:8" s="8" customFormat="1" ht="12.75">
      <c r="A128" s="27" t="s">
        <v>26</v>
      </c>
      <c r="B128" s="27" t="s">
        <v>8</v>
      </c>
      <c r="C128" s="27">
        <v>0</v>
      </c>
      <c r="D128" s="27">
        <v>0</v>
      </c>
      <c r="E128" s="27">
        <v>0</v>
      </c>
      <c r="F128" s="30" t="s">
        <v>8</v>
      </c>
      <c r="G128" s="30" t="s">
        <v>26</v>
      </c>
      <c r="H128" s="31" t="s">
        <v>26</v>
      </c>
    </row>
    <row r="129" spans="1:8" s="8" customFormat="1" ht="12.75">
      <c r="A129" s="27" t="s">
        <v>26</v>
      </c>
      <c r="B129" s="27" t="s">
        <v>8</v>
      </c>
      <c r="C129" s="27">
        <v>0</v>
      </c>
      <c r="D129" s="27">
        <v>0</v>
      </c>
      <c r="E129" s="27">
        <v>0</v>
      </c>
      <c r="F129" s="30" t="s">
        <v>8</v>
      </c>
      <c r="G129" s="30" t="s">
        <v>26</v>
      </c>
      <c r="H129" s="31" t="s">
        <v>26</v>
      </c>
    </row>
    <row r="130" spans="1:8" s="8" customFormat="1" ht="12.75">
      <c r="A130" s="27" t="s">
        <v>26</v>
      </c>
      <c r="B130" s="27" t="s">
        <v>8</v>
      </c>
      <c r="C130" s="27">
        <v>0</v>
      </c>
      <c r="D130" s="27">
        <v>0</v>
      </c>
      <c r="E130" s="27">
        <v>0</v>
      </c>
      <c r="F130" s="30" t="s">
        <v>8</v>
      </c>
      <c r="G130" s="30" t="s">
        <v>26</v>
      </c>
      <c r="H130" s="31" t="s">
        <v>26</v>
      </c>
    </row>
    <row r="131" spans="1:8" s="8" customFormat="1" ht="12.75">
      <c r="A131" s="27" t="s">
        <v>26</v>
      </c>
      <c r="B131" s="27" t="s">
        <v>8</v>
      </c>
      <c r="C131" s="27">
        <v>0</v>
      </c>
      <c r="D131" s="27">
        <v>0</v>
      </c>
      <c r="E131" s="27">
        <v>0</v>
      </c>
      <c r="F131" s="30" t="s">
        <v>8</v>
      </c>
      <c r="G131" s="30" t="s">
        <v>26</v>
      </c>
      <c r="H131" s="31" t="s">
        <v>26</v>
      </c>
    </row>
    <row r="132" spans="1:8" s="8" customFormat="1" ht="12.75">
      <c r="A132" s="27" t="s">
        <v>26</v>
      </c>
      <c r="B132" s="27" t="s">
        <v>8</v>
      </c>
      <c r="C132" s="27">
        <v>0</v>
      </c>
      <c r="D132" s="27">
        <v>0</v>
      </c>
      <c r="E132" s="27">
        <v>0</v>
      </c>
      <c r="F132" s="30" t="s">
        <v>8</v>
      </c>
      <c r="G132" s="30" t="s">
        <v>26</v>
      </c>
      <c r="H132" s="31" t="s">
        <v>26</v>
      </c>
    </row>
    <row r="133" spans="1:8" s="8" customFormat="1" ht="12.75">
      <c r="A133" s="27" t="s">
        <v>26</v>
      </c>
      <c r="B133" s="27" t="s">
        <v>8</v>
      </c>
      <c r="C133" s="27">
        <v>0</v>
      </c>
      <c r="D133" s="27">
        <v>0</v>
      </c>
      <c r="E133" s="27">
        <v>0</v>
      </c>
      <c r="F133" s="30" t="s">
        <v>8</v>
      </c>
      <c r="G133" s="30" t="s">
        <v>26</v>
      </c>
      <c r="H133" s="31" t="s">
        <v>26</v>
      </c>
    </row>
    <row r="134" spans="1:8" s="8" customFormat="1" ht="12.75">
      <c r="A134" s="27" t="s">
        <v>26</v>
      </c>
      <c r="B134" s="27" t="s">
        <v>8</v>
      </c>
      <c r="C134" s="27">
        <v>0</v>
      </c>
      <c r="D134" s="27">
        <v>0</v>
      </c>
      <c r="E134" s="27">
        <v>0</v>
      </c>
      <c r="F134" s="30" t="s">
        <v>8</v>
      </c>
      <c r="G134" s="30" t="s">
        <v>26</v>
      </c>
      <c r="H134" s="31" t="s">
        <v>26</v>
      </c>
    </row>
    <row r="135" spans="1:8" s="8" customFormat="1" ht="12.75">
      <c r="A135" s="27" t="s">
        <v>26</v>
      </c>
      <c r="B135" s="27" t="s">
        <v>8</v>
      </c>
      <c r="C135" s="27">
        <v>0</v>
      </c>
      <c r="D135" s="27">
        <v>0</v>
      </c>
      <c r="E135" s="27">
        <v>0</v>
      </c>
      <c r="F135" s="30" t="s">
        <v>8</v>
      </c>
      <c r="G135" s="30" t="s">
        <v>26</v>
      </c>
      <c r="H135" s="31" t="s">
        <v>26</v>
      </c>
    </row>
    <row r="136" spans="1:8" s="8" customFormat="1" ht="12.75">
      <c r="A136" s="27" t="s">
        <v>26</v>
      </c>
      <c r="B136" s="27" t="s">
        <v>8</v>
      </c>
      <c r="C136" s="27">
        <v>0</v>
      </c>
      <c r="D136" s="27">
        <v>0</v>
      </c>
      <c r="E136" s="27">
        <v>0</v>
      </c>
      <c r="F136" s="30" t="s">
        <v>8</v>
      </c>
      <c r="G136" s="30" t="s">
        <v>26</v>
      </c>
      <c r="H136" s="31" t="s">
        <v>26</v>
      </c>
    </row>
    <row r="137" spans="1:8" s="8" customFormat="1" ht="12.75">
      <c r="A137" s="27" t="s">
        <v>26</v>
      </c>
      <c r="B137" s="27" t="s">
        <v>8</v>
      </c>
      <c r="C137" s="27">
        <v>0</v>
      </c>
      <c r="D137" s="27">
        <v>0</v>
      </c>
      <c r="E137" s="27">
        <v>0</v>
      </c>
      <c r="F137" s="30" t="s">
        <v>8</v>
      </c>
      <c r="G137" s="30" t="s">
        <v>26</v>
      </c>
      <c r="H137" s="31" t="s">
        <v>26</v>
      </c>
    </row>
    <row r="138" spans="1:8" s="8" customFormat="1" ht="12.75">
      <c r="A138" s="27" t="s">
        <v>26</v>
      </c>
      <c r="B138" s="27" t="s">
        <v>8</v>
      </c>
      <c r="C138" s="27">
        <v>0</v>
      </c>
      <c r="D138" s="27">
        <v>0</v>
      </c>
      <c r="E138" s="27">
        <v>0</v>
      </c>
      <c r="F138" s="30" t="s">
        <v>8</v>
      </c>
      <c r="G138" s="30" t="s">
        <v>26</v>
      </c>
      <c r="H138" s="31" t="s">
        <v>26</v>
      </c>
    </row>
    <row r="139" spans="1:8" s="8" customFormat="1" ht="12.75">
      <c r="A139" s="27" t="s">
        <v>26</v>
      </c>
      <c r="B139" s="27" t="s">
        <v>8</v>
      </c>
      <c r="C139" s="27">
        <v>0</v>
      </c>
      <c r="D139" s="27">
        <v>0</v>
      </c>
      <c r="E139" s="27">
        <v>0</v>
      </c>
      <c r="F139" s="30" t="s">
        <v>8</v>
      </c>
      <c r="G139" s="30" t="s">
        <v>26</v>
      </c>
      <c r="H139" s="31" t="s">
        <v>26</v>
      </c>
    </row>
    <row r="140" spans="1:8" s="8" customFormat="1" ht="12.75">
      <c r="A140" s="27" t="s">
        <v>26</v>
      </c>
      <c r="B140" s="27" t="s">
        <v>8</v>
      </c>
      <c r="C140" s="27">
        <v>0</v>
      </c>
      <c r="D140" s="27">
        <v>0</v>
      </c>
      <c r="E140" s="27">
        <v>0</v>
      </c>
      <c r="F140" s="30" t="s">
        <v>8</v>
      </c>
      <c r="G140" s="30" t="s">
        <v>26</v>
      </c>
      <c r="H140" s="31" t="s">
        <v>26</v>
      </c>
    </row>
    <row r="141" spans="1:8" s="8" customFormat="1" ht="12.75">
      <c r="A141" s="27" t="s">
        <v>26</v>
      </c>
      <c r="B141" s="27" t="s">
        <v>8</v>
      </c>
      <c r="C141" s="27">
        <v>0</v>
      </c>
      <c r="D141" s="27">
        <v>0</v>
      </c>
      <c r="E141" s="27">
        <v>0</v>
      </c>
      <c r="F141" s="30" t="s">
        <v>8</v>
      </c>
      <c r="G141" s="30" t="s">
        <v>26</v>
      </c>
      <c r="H141" s="31" t="s">
        <v>26</v>
      </c>
    </row>
    <row r="142" spans="1:8" s="8" customFormat="1" ht="12.75">
      <c r="A142" s="27" t="s">
        <v>26</v>
      </c>
      <c r="B142" s="27" t="s">
        <v>8</v>
      </c>
      <c r="C142" s="27">
        <v>0</v>
      </c>
      <c r="D142" s="27">
        <v>0</v>
      </c>
      <c r="E142" s="27">
        <v>0</v>
      </c>
      <c r="F142" s="30" t="s">
        <v>8</v>
      </c>
      <c r="G142" s="30" t="s">
        <v>26</v>
      </c>
      <c r="H142" s="31" t="s">
        <v>26</v>
      </c>
    </row>
    <row r="143" spans="1:8" s="8" customFormat="1" ht="12.75">
      <c r="A143" s="27" t="s">
        <v>26</v>
      </c>
      <c r="B143" s="27" t="s">
        <v>8</v>
      </c>
      <c r="C143" s="27">
        <v>0</v>
      </c>
      <c r="D143" s="27">
        <v>0</v>
      </c>
      <c r="E143" s="27">
        <v>0</v>
      </c>
      <c r="F143" s="30" t="s">
        <v>8</v>
      </c>
      <c r="G143" s="30" t="s">
        <v>26</v>
      </c>
      <c r="H143" s="31" t="s">
        <v>26</v>
      </c>
    </row>
    <row r="144" spans="1:8" s="8" customFormat="1" ht="12.75">
      <c r="A144" s="27" t="s">
        <v>26</v>
      </c>
      <c r="B144" s="27" t="s">
        <v>8</v>
      </c>
      <c r="C144" s="27">
        <v>0</v>
      </c>
      <c r="D144" s="27">
        <v>0</v>
      </c>
      <c r="E144" s="27">
        <v>0</v>
      </c>
      <c r="F144" s="30" t="s">
        <v>8</v>
      </c>
      <c r="G144" s="30" t="s">
        <v>26</v>
      </c>
      <c r="H144" s="31" t="s">
        <v>26</v>
      </c>
    </row>
    <row r="145" spans="1:8" s="8" customFormat="1" ht="12.75">
      <c r="A145" s="27" t="s">
        <v>26</v>
      </c>
      <c r="B145" s="27" t="s">
        <v>8</v>
      </c>
      <c r="C145" s="27">
        <v>0</v>
      </c>
      <c r="D145" s="27">
        <v>0</v>
      </c>
      <c r="E145" s="27">
        <v>0</v>
      </c>
      <c r="F145" s="30" t="s">
        <v>8</v>
      </c>
      <c r="G145" s="30" t="s">
        <v>26</v>
      </c>
      <c r="H145" s="31" t="s">
        <v>26</v>
      </c>
    </row>
    <row r="146" spans="1:8" s="8" customFormat="1" ht="12.75">
      <c r="A146" s="27" t="s">
        <v>26</v>
      </c>
      <c r="B146" s="27" t="s">
        <v>8</v>
      </c>
      <c r="C146" s="27">
        <v>0</v>
      </c>
      <c r="D146" s="27">
        <v>0</v>
      </c>
      <c r="E146" s="27">
        <v>0</v>
      </c>
      <c r="F146" s="30" t="s">
        <v>8</v>
      </c>
      <c r="G146" s="30" t="s">
        <v>26</v>
      </c>
      <c r="H146" s="31" t="s">
        <v>26</v>
      </c>
    </row>
    <row r="147" spans="1:8" s="8" customFormat="1" ht="12.75">
      <c r="A147" s="27" t="s">
        <v>26</v>
      </c>
      <c r="B147" s="27" t="s">
        <v>8</v>
      </c>
      <c r="C147" s="27">
        <v>0</v>
      </c>
      <c r="D147" s="27">
        <v>0</v>
      </c>
      <c r="E147" s="27">
        <v>0</v>
      </c>
      <c r="F147" s="30" t="s">
        <v>8</v>
      </c>
      <c r="G147" s="30" t="s">
        <v>26</v>
      </c>
      <c r="H147" s="31" t="s">
        <v>26</v>
      </c>
    </row>
    <row r="148" spans="1:8" s="8" customFormat="1" ht="12.75">
      <c r="A148" s="27" t="s">
        <v>26</v>
      </c>
      <c r="B148" s="27" t="s">
        <v>8</v>
      </c>
      <c r="C148" s="27">
        <v>0</v>
      </c>
      <c r="D148" s="27">
        <v>0</v>
      </c>
      <c r="E148" s="27">
        <v>0</v>
      </c>
      <c r="F148" s="30" t="s">
        <v>8</v>
      </c>
      <c r="G148" s="30" t="s">
        <v>26</v>
      </c>
      <c r="H148" s="31" t="s">
        <v>26</v>
      </c>
    </row>
    <row r="149" spans="1:8" s="8" customFormat="1" ht="12.75">
      <c r="A149" s="27" t="s">
        <v>26</v>
      </c>
      <c r="B149" s="27" t="s">
        <v>8</v>
      </c>
      <c r="C149" s="27">
        <v>0</v>
      </c>
      <c r="D149" s="27">
        <v>0</v>
      </c>
      <c r="E149" s="27">
        <v>0</v>
      </c>
      <c r="F149" s="30" t="s">
        <v>8</v>
      </c>
      <c r="G149" s="30" t="s">
        <v>26</v>
      </c>
      <c r="H149" s="31" t="s">
        <v>26</v>
      </c>
    </row>
    <row r="150" spans="1:8" s="8" customFormat="1" ht="12.75">
      <c r="A150" s="27" t="s">
        <v>26</v>
      </c>
      <c r="B150" s="27" t="s">
        <v>8</v>
      </c>
      <c r="C150" s="27">
        <v>0</v>
      </c>
      <c r="D150" s="27">
        <v>0</v>
      </c>
      <c r="E150" s="27">
        <v>0</v>
      </c>
      <c r="F150" s="30" t="s">
        <v>8</v>
      </c>
      <c r="G150" s="30" t="s">
        <v>26</v>
      </c>
      <c r="H150" s="31" t="s">
        <v>26</v>
      </c>
    </row>
    <row r="151" spans="1:8" s="8" customFormat="1" ht="12.75">
      <c r="A151" s="27" t="s">
        <v>26</v>
      </c>
      <c r="B151" s="27" t="s">
        <v>8</v>
      </c>
      <c r="C151" s="27">
        <v>0</v>
      </c>
      <c r="D151" s="27">
        <v>0</v>
      </c>
      <c r="E151" s="27">
        <v>0</v>
      </c>
      <c r="F151" s="30" t="s">
        <v>8</v>
      </c>
      <c r="G151" s="30" t="s">
        <v>26</v>
      </c>
      <c r="H151" s="31" t="s">
        <v>26</v>
      </c>
    </row>
    <row r="152" spans="1:8" s="8" customFormat="1" ht="12.75">
      <c r="A152" s="27" t="s">
        <v>26</v>
      </c>
      <c r="B152" s="27" t="s">
        <v>8</v>
      </c>
      <c r="C152" s="27">
        <v>0</v>
      </c>
      <c r="D152" s="27">
        <v>0</v>
      </c>
      <c r="E152" s="27">
        <v>0</v>
      </c>
      <c r="F152" s="30" t="s">
        <v>8</v>
      </c>
      <c r="G152" s="30" t="s">
        <v>26</v>
      </c>
      <c r="H152" s="31" t="s">
        <v>26</v>
      </c>
    </row>
    <row r="153" spans="1:8" s="8" customFormat="1" ht="12.75">
      <c r="A153" s="27" t="s">
        <v>26</v>
      </c>
      <c r="B153" s="27" t="s">
        <v>8</v>
      </c>
      <c r="C153" s="27">
        <v>0</v>
      </c>
      <c r="D153" s="27">
        <v>0</v>
      </c>
      <c r="E153" s="27">
        <v>0</v>
      </c>
      <c r="F153" s="30" t="s">
        <v>8</v>
      </c>
      <c r="G153" s="30" t="s">
        <v>26</v>
      </c>
      <c r="H153" s="31" t="s">
        <v>26</v>
      </c>
    </row>
    <row r="154" spans="1:8" s="8" customFormat="1" ht="12.75">
      <c r="A154" s="27" t="s">
        <v>26</v>
      </c>
      <c r="B154" s="27" t="s">
        <v>8</v>
      </c>
      <c r="C154" s="27">
        <v>0</v>
      </c>
      <c r="D154" s="27">
        <v>0</v>
      </c>
      <c r="E154" s="27">
        <v>0</v>
      </c>
      <c r="F154" s="30" t="s">
        <v>8</v>
      </c>
      <c r="G154" s="30" t="s">
        <v>26</v>
      </c>
      <c r="H154" s="31" t="s">
        <v>26</v>
      </c>
    </row>
    <row r="155" spans="1:8" s="8" customFormat="1" ht="12.75">
      <c r="A155" s="27" t="s">
        <v>26</v>
      </c>
      <c r="B155" s="27" t="s">
        <v>8</v>
      </c>
      <c r="C155" s="27">
        <v>0</v>
      </c>
      <c r="D155" s="27">
        <v>0</v>
      </c>
      <c r="E155" s="27">
        <v>0</v>
      </c>
      <c r="F155" s="30" t="s">
        <v>8</v>
      </c>
      <c r="G155" s="30" t="s">
        <v>26</v>
      </c>
      <c r="H155" s="31" t="s">
        <v>26</v>
      </c>
    </row>
    <row r="156" spans="1:8" s="8" customFormat="1" ht="12.75">
      <c r="A156" s="27" t="s">
        <v>26</v>
      </c>
      <c r="B156" s="27" t="s">
        <v>8</v>
      </c>
      <c r="C156" s="27">
        <v>0</v>
      </c>
      <c r="D156" s="27">
        <v>0</v>
      </c>
      <c r="E156" s="27">
        <v>0</v>
      </c>
      <c r="F156" s="30" t="s">
        <v>8</v>
      </c>
      <c r="G156" s="30" t="s">
        <v>26</v>
      </c>
      <c r="H156" s="31" t="s">
        <v>26</v>
      </c>
    </row>
    <row r="157" spans="1:8" s="8" customFormat="1" ht="12.75">
      <c r="A157" s="27" t="s">
        <v>26</v>
      </c>
      <c r="B157" s="27" t="s">
        <v>8</v>
      </c>
      <c r="C157" s="27">
        <v>0</v>
      </c>
      <c r="D157" s="27">
        <v>0</v>
      </c>
      <c r="E157" s="27">
        <v>0</v>
      </c>
      <c r="F157" s="30" t="s">
        <v>8</v>
      </c>
      <c r="G157" s="30" t="s">
        <v>26</v>
      </c>
      <c r="H157" s="31" t="s">
        <v>26</v>
      </c>
    </row>
    <row r="158" spans="1:8" s="8" customFormat="1" ht="12.75">
      <c r="A158" s="27" t="s">
        <v>26</v>
      </c>
      <c r="B158" s="27" t="s">
        <v>8</v>
      </c>
      <c r="C158" s="27">
        <v>0</v>
      </c>
      <c r="D158" s="27">
        <v>0</v>
      </c>
      <c r="E158" s="27">
        <v>0</v>
      </c>
      <c r="F158" s="30" t="s">
        <v>8</v>
      </c>
      <c r="G158" s="30" t="s">
        <v>26</v>
      </c>
      <c r="H158" s="31" t="s">
        <v>26</v>
      </c>
    </row>
    <row r="159" spans="1:8" s="8" customFormat="1" ht="12.75">
      <c r="A159" s="27" t="s">
        <v>26</v>
      </c>
      <c r="B159" s="27" t="s">
        <v>8</v>
      </c>
      <c r="C159" s="27">
        <v>0</v>
      </c>
      <c r="D159" s="27">
        <v>0</v>
      </c>
      <c r="E159" s="27">
        <v>0</v>
      </c>
      <c r="F159" s="30" t="s">
        <v>8</v>
      </c>
      <c r="G159" s="30" t="s">
        <v>26</v>
      </c>
      <c r="H159" s="31" t="s">
        <v>26</v>
      </c>
    </row>
    <row r="160" spans="1:8" s="8" customFormat="1" ht="12.75">
      <c r="A160" s="27" t="s">
        <v>26</v>
      </c>
      <c r="B160" s="27" t="s">
        <v>8</v>
      </c>
      <c r="C160" s="27">
        <v>0</v>
      </c>
      <c r="D160" s="27">
        <v>0</v>
      </c>
      <c r="E160" s="27">
        <v>0</v>
      </c>
      <c r="F160" s="30" t="s">
        <v>8</v>
      </c>
      <c r="G160" s="30" t="s">
        <v>26</v>
      </c>
      <c r="H160" s="31" t="s">
        <v>26</v>
      </c>
    </row>
    <row r="161" spans="1:8" s="8" customFormat="1" ht="12.75">
      <c r="A161" s="27" t="s">
        <v>26</v>
      </c>
      <c r="B161" s="27" t="s">
        <v>8</v>
      </c>
      <c r="C161" s="27">
        <v>0</v>
      </c>
      <c r="D161" s="27">
        <v>0</v>
      </c>
      <c r="E161" s="27">
        <v>0</v>
      </c>
      <c r="F161" s="30" t="s">
        <v>8</v>
      </c>
      <c r="G161" s="30" t="s">
        <v>26</v>
      </c>
      <c r="H161" s="31" t="s">
        <v>26</v>
      </c>
    </row>
    <row r="162" spans="1:8" s="8" customFormat="1" ht="12.75">
      <c r="A162" s="27" t="s">
        <v>26</v>
      </c>
      <c r="B162" s="27" t="s">
        <v>8</v>
      </c>
      <c r="C162" s="27">
        <v>0</v>
      </c>
      <c r="D162" s="27">
        <v>0</v>
      </c>
      <c r="E162" s="27">
        <v>0</v>
      </c>
      <c r="F162" s="30" t="s">
        <v>8</v>
      </c>
      <c r="G162" s="30" t="s">
        <v>26</v>
      </c>
      <c r="H162" s="31" t="s">
        <v>26</v>
      </c>
    </row>
    <row r="163" spans="1:8" s="8" customFormat="1" ht="12.75">
      <c r="A163" s="27" t="s">
        <v>26</v>
      </c>
      <c r="B163" s="27" t="s">
        <v>8</v>
      </c>
      <c r="C163" s="27">
        <v>0</v>
      </c>
      <c r="D163" s="27">
        <v>0</v>
      </c>
      <c r="E163" s="27">
        <v>0</v>
      </c>
      <c r="F163" s="30" t="s">
        <v>8</v>
      </c>
      <c r="G163" s="30" t="s">
        <v>26</v>
      </c>
      <c r="H163" s="31" t="s">
        <v>26</v>
      </c>
    </row>
    <row r="164" spans="1:8" s="8" customFormat="1" ht="12.75">
      <c r="A164" s="27" t="s">
        <v>26</v>
      </c>
      <c r="B164" s="27" t="s">
        <v>8</v>
      </c>
      <c r="C164" s="27">
        <v>0</v>
      </c>
      <c r="D164" s="27">
        <v>0</v>
      </c>
      <c r="E164" s="27">
        <v>0</v>
      </c>
      <c r="F164" s="30" t="s">
        <v>8</v>
      </c>
      <c r="G164" s="30" t="s">
        <v>26</v>
      </c>
      <c r="H164" s="31" t="s">
        <v>26</v>
      </c>
    </row>
    <row r="165" spans="1:8" s="8" customFormat="1" ht="12.75">
      <c r="A165" s="27" t="s">
        <v>26</v>
      </c>
      <c r="B165" s="27" t="s">
        <v>8</v>
      </c>
      <c r="C165" s="27">
        <v>0</v>
      </c>
      <c r="D165" s="27">
        <v>0</v>
      </c>
      <c r="E165" s="27">
        <v>0</v>
      </c>
      <c r="F165" s="30" t="s">
        <v>8</v>
      </c>
      <c r="G165" s="30" t="s">
        <v>26</v>
      </c>
      <c r="H165" s="31" t="s">
        <v>26</v>
      </c>
    </row>
    <row r="166" spans="1:8" s="8" customFormat="1" ht="12.75">
      <c r="A166" s="27" t="s">
        <v>26</v>
      </c>
      <c r="B166" s="27" t="s">
        <v>8</v>
      </c>
      <c r="C166" s="27">
        <v>0</v>
      </c>
      <c r="D166" s="27">
        <v>0</v>
      </c>
      <c r="E166" s="27">
        <v>0</v>
      </c>
      <c r="F166" s="30" t="s">
        <v>8</v>
      </c>
      <c r="G166" s="30" t="s">
        <v>26</v>
      </c>
      <c r="H166" s="31" t="s">
        <v>26</v>
      </c>
    </row>
    <row r="167" spans="1:8" s="8" customFormat="1" ht="12.75">
      <c r="A167" s="27" t="s">
        <v>26</v>
      </c>
      <c r="B167" s="27" t="s">
        <v>8</v>
      </c>
      <c r="C167" s="27">
        <v>0</v>
      </c>
      <c r="D167" s="27">
        <v>0</v>
      </c>
      <c r="E167" s="27">
        <v>0</v>
      </c>
      <c r="F167" s="30" t="s">
        <v>8</v>
      </c>
      <c r="G167" s="30" t="s">
        <v>26</v>
      </c>
      <c r="H167" s="31" t="s">
        <v>26</v>
      </c>
    </row>
    <row r="168" spans="1:8" s="8" customFormat="1" ht="12.75">
      <c r="A168" s="27" t="s">
        <v>26</v>
      </c>
      <c r="B168" s="27" t="s">
        <v>8</v>
      </c>
      <c r="C168" s="27">
        <v>0</v>
      </c>
      <c r="D168" s="27">
        <v>0</v>
      </c>
      <c r="E168" s="27">
        <v>0</v>
      </c>
      <c r="F168" s="30" t="s">
        <v>8</v>
      </c>
      <c r="G168" s="30" t="s">
        <v>26</v>
      </c>
      <c r="H168" s="31" t="s">
        <v>26</v>
      </c>
    </row>
    <row r="169" spans="1:8" s="8" customFormat="1" ht="12.75">
      <c r="A169" s="27" t="s">
        <v>26</v>
      </c>
      <c r="B169" s="27" t="s">
        <v>8</v>
      </c>
      <c r="C169" s="27">
        <v>0</v>
      </c>
      <c r="D169" s="27">
        <v>0</v>
      </c>
      <c r="E169" s="27">
        <v>0</v>
      </c>
      <c r="F169" s="30" t="s">
        <v>8</v>
      </c>
      <c r="G169" s="30" t="s">
        <v>26</v>
      </c>
      <c r="H169" s="31" t="s">
        <v>26</v>
      </c>
    </row>
    <row r="170" spans="1:8" s="8" customFormat="1" ht="12.75">
      <c r="A170" s="27" t="s">
        <v>26</v>
      </c>
      <c r="B170" s="27" t="s">
        <v>8</v>
      </c>
      <c r="C170" s="27">
        <v>0</v>
      </c>
      <c r="D170" s="27">
        <v>0</v>
      </c>
      <c r="E170" s="27">
        <v>0</v>
      </c>
      <c r="F170" s="30" t="s">
        <v>8</v>
      </c>
      <c r="G170" s="30" t="s">
        <v>26</v>
      </c>
      <c r="H170" s="31" t="s">
        <v>26</v>
      </c>
    </row>
    <row r="171" spans="1:8" s="8" customFormat="1" ht="12.75">
      <c r="A171" s="27" t="s">
        <v>26</v>
      </c>
      <c r="B171" s="27" t="s">
        <v>8</v>
      </c>
      <c r="C171" s="27">
        <v>0</v>
      </c>
      <c r="D171" s="27">
        <v>0</v>
      </c>
      <c r="E171" s="27">
        <v>0</v>
      </c>
      <c r="F171" s="30" t="s">
        <v>8</v>
      </c>
      <c r="G171" s="30" t="s">
        <v>26</v>
      </c>
      <c r="H171" s="31" t="s">
        <v>26</v>
      </c>
    </row>
    <row r="172" spans="1:8" s="8" customFormat="1" ht="12.75">
      <c r="A172" s="27" t="s">
        <v>26</v>
      </c>
      <c r="B172" s="27" t="s">
        <v>8</v>
      </c>
      <c r="C172" s="27">
        <v>0</v>
      </c>
      <c r="D172" s="27">
        <v>0</v>
      </c>
      <c r="E172" s="27">
        <v>0</v>
      </c>
      <c r="F172" s="30" t="s">
        <v>8</v>
      </c>
      <c r="G172" s="30" t="s">
        <v>26</v>
      </c>
      <c r="H172" s="31" t="s">
        <v>26</v>
      </c>
    </row>
    <row r="173" spans="1:8" s="8" customFormat="1" ht="12.75">
      <c r="A173" s="27" t="s">
        <v>26</v>
      </c>
      <c r="B173" s="27" t="s">
        <v>8</v>
      </c>
      <c r="C173" s="27">
        <v>0</v>
      </c>
      <c r="D173" s="27">
        <v>0</v>
      </c>
      <c r="E173" s="27">
        <v>0</v>
      </c>
      <c r="F173" s="30" t="s">
        <v>8</v>
      </c>
      <c r="G173" s="30" t="s">
        <v>26</v>
      </c>
      <c r="H173" s="31" t="s">
        <v>26</v>
      </c>
    </row>
    <row r="174" spans="1:8" s="8" customFormat="1" ht="12.75">
      <c r="A174" s="27" t="s">
        <v>26</v>
      </c>
      <c r="B174" s="27" t="s">
        <v>8</v>
      </c>
      <c r="C174" s="27">
        <v>0</v>
      </c>
      <c r="D174" s="27">
        <v>0</v>
      </c>
      <c r="E174" s="27">
        <v>0</v>
      </c>
      <c r="F174" s="30" t="s">
        <v>8</v>
      </c>
      <c r="G174" s="30" t="s">
        <v>26</v>
      </c>
      <c r="H174" s="31" t="s">
        <v>26</v>
      </c>
    </row>
    <row r="175" spans="1:8" s="8" customFormat="1" ht="12.75">
      <c r="A175" s="27" t="s">
        <v>26</v>
      </c>
      <c r="B175" s="27" t="s">
        <v>8</v>
      </c>
      <c r="C175" s="27">
        <v>0</v>
      </c>
      <c r="D175" s="27">
        <v>0</v>
      </c>
      <c r="E175" s="27">
        <v>0</v>
      </c>
      <c r="F175" s="30" t="s">
        <v>8</v>
      </c>
      <c r="G175" s="30" t="s">
        <v>26</v>
      </c>
      <c r="H175" s="31" t="s">
        <v>26</v>
      </c>
    </row>
    <row r="176" spans="1:8" s="8" customFormat="1" ht="12.75">
      <c r="A176" s="27" t="s">
        <v>26</v>
      </c>
      <c r="B176" s="27" t="s">
        <v>8</v>
      </c>
      <c r="C176" s="27">
        <v>0</v>
      </c>
      <c r="D176" s="27">
        <v>0</v>
      </c>
      <c r="E176" s="27">
        <v>0</v>
      </c>
      <c r="F176" s="30" t="s">
        <v>8</v>
      </c>
      <c r="G176" s="30" t="s">
        <v>26</v>
      </c>
      <c r="H176" s="31" t="s">
        <v>26</v>
      </c>
    </row>
    <row r="177" spans="1:8" s="8" customFormat="1" ht="12.75">
      <c r="A177" s="27" t="s">
        <v>26</v>
      </c>
      <c r="B177" s="27" t="s">
        <v>8</v>
      </c>
      <c r="C177" s="27">
        <v>0</v>
      </c>
      <c r="D177" s="27">
        <v>0</v>
      </c>
      <c r="E177" s="27">
        <v>0</v>
      </c>
      <c r="F177" s="30" t="s">
        <v>8</v>
      </c>
      <c r="G177" s="30" t="s">
        <v>26</v>
      </c>
      <c r="H177" s="31" t="s">
        <v>26</v>
      </c>
    </row>
    <row r="178" spans="1:8" s="8" customFormat="1" ht="12.75">
      <c r="A178" s="27" t="s">
        <v>26</v>
      </c>
      <c r="B178" s="27" t="s">
        <v>8</v>
      </c>
      <c r="C178" s="27">
        <v>0</v>
      </c>
      <c r="D178" s="27">
        <v>0</v>
      </c>
      <c r="E178" s="27">
        <v>0</v>
      </c>
      <c r="F178" s="30" t="s">
        <v>8</v>
      </c>
      <c r="G178" s="30" t="s">
        <v>26</v>
      </c>
      <c r="H178" s="31" t="s">
        <v>26</v>
      </c>
    </row>
    <row r="179" spans="1:8" s="8" customFormat="1" ht="12.75">
      <c r="A179" s="27" t="s">
        <v>26</v>
      </c>
      <c r="B179" s="27" t="s">
        <v>8</v>
      </c>
      <c r="C179" s="27">
        <v>0</v>
      </c>
      <c r="D179" s="27">
        <v>0</v>
      </c>
      <c r="E179" s="27">
        <v>0</v>
      </c>
      <c r="F179" s="30" t="s">
        <v>8</v>
      </c>
      <c r="G179" s="30" t="s">
        <v>26</v>
      </c>
      <c r="H179" s="31" t="s">
        <v>26</v>
      </c>
    </row>
    <row r="180" spans="1:8" s="8" customFormat="1" ht="12.75">
      <c r="A180" s="27" t="s">
        <v>26</v>
      </c>
      <c r="B180" s="27" t="s">
        <v>8</v>
      </c>
      <c r="C180" s="27">
        <v>0</v>
      </c>
      <c r="D180" s="27">
        <v>0</v>
      </c>
      <c r="E180" s="27">
        <v>0</v>
      </c>
      <c r="F180" s="30" t="s">
        <v>8</v>
      </c>
      <c r="G180" s="30" t="s">
        <v>26</v>
      </c>
      <c r="H180" s="31" t="s">
        <v>26</v>
      </c>
    </row>
    <row r="181" spans="1:8" s="8" customFormat="1" ht="12.75">
      <c r="A181" s="27" t="s">
        <v>26</v>
      </c>
      <c r="B181" s="27" t="s">
        <v>8</v>
      </c>
      <c r="C181" s="27">
        <v>0</v>
      </c>
      <c r="D181" s="27">
        <v>0</v>
      </c>
      <c r="E181" s="27">
        <v>0</v>
      </c>
      <c r="F181" s="30" t="s">
        <v>8</v>
      </c>
      <c r="G181" s="30" t="s">
        <v>26</v>
      </c>
      <c r="H181" s="31" t="s">
        <v>26</v>
      </c>
    </row>
    <row r="182" spans="1:8" s="8" customFormat="1" ht="12.75">
      <c r="A182" s="27" t="s">
        <v>26</v>
      </c>
      <c r="B182" s="27" t="s">
        <v>8</v>
      </c>
      <c r="C182" s="27">
        <v>0</v>
      </c>
      <c r="D182" s="27">
        <v>0</v>
      </c>
      <c r="E182" s="27">
        <v>0</v>
      </c>
      <c r="F182" s="30" t="s">
        <v>8</v>
      </c>
      <c r="G182" s="30" t="s">
        <v>26</v>
      </c>
      <c r="H182" s="31" t="s">
        <v>26</v>
      </c>
    </row>
    <row r="183" spans="1:8" s="8" customFormat="1" ht="12.75">
      <c r="A183" s="27" t="s">
        <v>26</v>
      </c>
      <c r="B183" s="27" t="s">
        <v>8</v>
      </c>
      <c r="C183" s="27">
        <v>0</v>
      </c>
      <c r="D183" s="27">
        <v>0</v>
      </c>
      <c r="E183" s="27">
        <v>0</v>
      </c>
      <c r="F183" s="30" t="s">
        <v>8</v>
      </c>
      <c r="G183" s="30" t="s">
        <v>26</v>
      </c>
      <c r="H183" s="31" t="s">
        <v>26</v>
      </c>
    </row>
    <row r="184" spans="1:8" s="8" customFormat="1" ht="12.75">
      <c r="A184" s="27" t="s">
        <v>26</v>
      </c>
      <c r="B184" s="27" t="s">
        <v>8</v>
      </c>
      <c r="C184" s="27">
        <v>0</v>
      </c>
      <c r="D184" s="27">
        <v>0</v>
      </c>
      <c r="E184" s="27">
        <v>0</v>
      </c>
      <c r="F184" s="30" t="s">
        <v>8</v>
      </c>
      <c r="G184" s="30" t="s">
        <v>26</v>
      </c>
      <c r="H184" s="31" t="s">
        <v>26</v>
      </c>
    </row>
    <row r="185" spans="1:8" s="8" customFormat="1" ht="12.75">
      <c r="A185" s="27" t="s">
        <v>26</v>
      </c>
      <c r="B185" s="27" t="s">
        <v>8</v>
      </c>
      <c r="C185" s="27">
        <v>0</v>
      </c>
      <c r="D185" s="27">
        <v>0</v>
      </c>
      <c r="E185" s="27">
        <v>0</v>
      </c>
      <c r="F185" s="30" t="s">
        <v>8</v>
      </c>
      <c r="G185" s="30" t="s">
        <v>26</v>
      </c>
      <c r="H185" s="31" t="s">
        <v>26</v>
      </c>
    </row>
    <row r="186" spans="1:8" s="8" customFormat="1" ht="12.75">
      <c r="A186" s="27" t="s">
        <v>26</v>
      </c>
      <c r="B186" s="27" t="s">
        <v>8</v>
      </c>
      <c r="C186" s="27">
        <v>0</v>
      </c>
      <c r="D186" s="27">
        <v>0</v>
      </c>
      <c r="E186" s="27">
        <v>0</v>
      </c>
      <c r="F186" s="30" t="s">
        <v>8</v>
      </c>
      <c r="G186" s="30" t="s">
        <v>26</v>
      </c>
      <c r="H186" s="31" t="s">
        <v>26</v>
      </c>
    </row>
    <row r="187" spans="1:8" s="8" customFormat="1" ht="12.75">
      <c r="A187" s="27" t="s">
        <v>26</v>
      </c>
      <c r="B187" s="27" t="s">
        <v>8</v>
      </c>
      <c r="C187" s="27">
        <v>0</v>
      </c>
      <c r="D187" s="27">
        <v>0</v>
      </c>
      <c r="E187" s="27">
        <v>0</v>
      </c>
      <c r="F187" s="30" t="s">
        <v>8</v>
      </c>
      <c r="G187" s="30" t="s">
        <v>26</v>
      </c>
      <c r="H187" s="31" t="s">
        <v>26</v>
      </c>
    </row>
    <row r="188" spans="1:8" s="8" customFormat="1" ht="12.75">
      <c r="A188" s="27" t="s">
        <v>26</v>
      </c>
      <c r="B188" s="27" t="s">
        <v>8</v>
      </c>
      <c r="C188" s="27">
        <v>0</v>
      </c>
      <c r="D188" s="27">
        <v>0</v>
      </c>
      <c r="E188" s="27">
        <v>0</v>
      </c>
      <c r="F188" s="30" t="s">
        <v>8</v>
      </c>
      <c r="G188" s="30" t="s">
        <v>26</v>
      </c>
      <c r="H188" s="31" t="s">
        <v>26</v>
      </c>
    </row>
    <row r="189" spans="1:8" s="8" customFormat="1" ht="12.75">
      <c r="A189" s="27" t="s">
        <v>26</v>
      </c>
      <c r="B189" s="27" t="s">
        <v>8</v>
      </c>
      <c r="C189" s="27">
        <v>0</v>
      </c>
      <c r="D189" s="27">
        <v>0</v>
      </c>
      <c r="E189" s="27">
        <v>0</v>
      </c>
      <c r="F189" s="30" t="s">
        <v>8</v>
      </c>
      <c r="G189" s="30" t="s">
        <v>26</v>
      </c>
      <c r="H189" s="31" t="s">
        <v>26</v>
      </c>
    </row>
    <row r="190" spans="1:8" s="8" customFormat="1" ht="12.75">
      <c r="A190" s="27" t="s">
        <v>26</v>
      </c>
      <c r="B190" s="27" t="s">
        <v>8</v>
      </c>
      <c r="C190" s="27">
        <v>0</v>
      </c>
      <c r="D190" s="27">
        <v>0</v>
      </c>
      <c r="E190" s="27">
        <v>0</v>
      </c>
      <c r="F190" s="30" t="s">
        <v>8</v>
      </c>
      <c r="G190" s="30" t="s">
        <v>26</v>
      </c>
      <c r="H190" s="31" t="s">
        <v>26</v>
      </c>
    </row>
    <row r="191" spans="1:8" s="8" customFormat="1" ht="12.75">
      <c r="A191" s="27" t="s">
        <v>26</v>
      </c>
      <c r="B191" s="27" t="s">
        <v>8</v>
      </c>
      <c r="C191" s="27">
        <v>0</v>
      </c>
      <c r="D191" s="27">
        <v>0</v>
      </c>
      <c r="E191" s="27">
        <v>0</v>
      </c>
      <c r="F191" s="30" t="s">
        <v>8</v>
      </c>
      <c r="G191" s="30" t="s">
        <v>26</v>
      </c>
      <c r="H191" s="31" t="s">
        <v>26</v>
      </c>
    </row>
    <row r="192" spans="1:8" s="8" customFormat="1" ht="12.75">
      <c r="A192" s="27" t="s">
        <v>26</v>
      </c>
      <c r="B192" s="27" t="s">
        <v>8</v>
      </c>
      <c r="C192" s="27">
        <v>0</v>
      </c>
      <c r="D192" s="27">
        <v>0</v>
      </c>
      <c r="E192" s="27">
        <v>0</v>
      </c>
      <c r="F192" s="30" t="s">
        <v>8</v>
      </c>
      <c r="G192" s="30" t="s">
        <v>26</v>
      </c>
      <c r="H192" s="31" t="s">
        <v>26</v>
      </c>
    </row>
    <row r="193" spans="1:8" s="8" customFormat="1" ht="12.75">
      <c r="A193" s="27" t="s">
        <v>26</v>
      </c>
      <c r="B193" s="27" t="s">
        <v>8</v>
      </c>
      <c r="C193" s="27">
        <v>0</v>
      </c>
      <c r="D193" s="27">
        <v>0</v>
      </c>
      <c r="E193" s="27">
        <v>0</v>
      </c>
      <c r="F193" s="30" t="s">
        <v>8</v>
      </c>
      <c r="G193" s="30" t="s">
        <v>26</v>
      </c>
      <c r="H193" s="31" t="s">
        <v>26</v>
      </c>
    </row>
    <row r="194" spans="1:8" s="8" customFormat="1" ht="12.75">
      <c r="A194" s="27" t="s">
        <v>26</v>
      </c>
      <c r="B194" s="27" t="s">
        <v>8</v>
      </c>
      <c r="C194" s="27">
        <v>0</v>
      </c>
      <c r="D194" s="27">
        <v>0</v>
      </c>
      <c r="E194" s="27">
        <v>0</v>
      </c>
      <c r="F194" s="30" t="s">
        <v>8</v>
      </c>
      <c r="G194" s="30" t="s">
        <v>26</v>
      </c>
      <c r="H194" s="31" t="s">
        <v>26</v>
      </c>
    </row>
    <row r="195" spans="1:8" s="8" customFormat="1" ht="12.75">
      <c r="A195" s="27" t="s">
        <v>26</v>
      </c>
      <c r="B195" s="27" t="s">
        <v>8</v>
      </c>
      <c r="C195" s="27">
        <v>0</v>
      </c>
      <c r="D195" s="27">
        <v>0</v>
      </c>
      <c r="E195" s="27">
        <v>0</v>
      </c>
      <c r="F195" s="30" t="s">
        <v>8</v>
      </c>
      <c r="G195" s="30" t="s">
        <v>26</v>
      </c>
      <c r="H195" s="31" t="s">
        <v>26</v>
      </c>
    </row>
    <row r="196" spans="1:8" s="8" customFormat="1" ht="12.75">
      <c r="A196" s="27" t="s">
        <v>26</v>
      </c>
      <c r="B196" s="27" t="s">
        <v>8</v>
      </c>
      <c r="C196" s="27">
        <v>0</v>
      </c>
      <c r="D196" s="27">
        <v>0</v>
      </c>
      <c r="E196" s="27">
        <v>0</v>
      </c>
      <c r="F196" s="30" t="s">
        <v>8</v>
      </c>
      <c r="G196" s="30" t="s">
        <v>26</v>
      </c>
      <c r="H196" s="31" t="s">
        <v>26</v>
      </c>
    </row>
    <row r="197" spans="1:8" s="8" customFormat="1" ht="12.75">
      <c r="A197" s="27" t="s">
        <v>26</v>
      </c>
      <c r="B197" s="27" t="s">
        <v>8</v>
      </c>
      <c r="C197" s="27">
        <v>0</v>
      </c>
      <c r="D197" s="27">
        <v>0</v>
      </c>
      <c r="E197" s="27">
        <v>0</v>
      </c>
      <c r="F197" s="30" t="s">
        <v>8</v>
      </c>
      <c r="G197" s="30" t="s">
        <v>26</v>
      </c>
      <c r="H197" s="31" t="s">
        <v>26</v>
      </c>
    </row>
    <row r="198" spans="1:8" s="8" customFormat="1" ht="12.75">
      <c r="A198" s="27" t="s">
        <v>26</v>
      </c>
      <c r="B198" s="27" t="s">
        <v>8</v>
      </c>
      <c r="C198" s="27">
        <v>0</v>
      </c>
      <c r="D198" s="27">
        <v>0</v>
      </c>
      <c r="E198" s="27">
        <v>0</v>
      </c>
      <c r="F198" s="30" t="s">
        <v>8</v>
      </c>
      <c r="G198" s="30" t="s">
        <v>26</v>
      </c>
      <c r="H198" s="31" t="s">
        <v>26</v>
      </c>
    </row>
    <row r="199" spans="1:8" s="8" customFormat="1" ht="12.75">
      <c r="A199" s="27" t="s">
        <v>26</v>
      </c>
      <c r="B199" s="27" t="s">
        <v>8</v>
      </c>
      <c r="C199" s="27">
        <v>0</v>
      </c>
      <c r="D199" s="27">
        <v>0</v>
      </c>
      <c r="E199" s="27">
        <v>0</v>
      </c>
      <c r="F199" s="30" t="s">
        <v>8</v>
      </c>
      <c r="G199" s="30" t="s">
        <v>26</v>
      </c>
      <c r="H199" s="31" t="s">
        <v>26</v>
      </c>
    </row>
    <row r="200" spans="1:8" s="8" customFormat="1" ht="12.75">
      <c r="A200" s="27" t="s">
        <v>26</v>
      </c>
      <c r="B200" s="27" t="s">
        <v>8</v>
      </c>
      <c r="C200" s="27">
        <v>0</v>
      </c>
      <c r="D200" s="27">
        <v>0</v>
      </c>
      <c r="E200" s="27">
        <v>0</v>
      </c>
      <c r="F200" s="30" t="s">
        <v>8</v>
      </c>
      <c r="G200" s="30" t="s">
        <v>26</v>
      </c>
      <c r="H200" s="31" t="s">
        <v>26</v>
      </c>
    </row>
    <row r="201" spans="1:8" s="8" customFormat="1" ht="12.75">
      <c r="A201" s="27" t="s">
        <v>26</v>
      </c>
      <c r="B201" s="27" t="s">
        <v>8</v>
      </c>
      <c r="C201" s="27">
        <v>0</v>
      </c>
      <c r="D201" s="27">
        <v>0</v>
      </c>
      <c r="E201" s="27">
        <v>0</v>
      </c>
      <c r="F201" s="30" t="s">
        <v>8</v>
      </c>
      <c r="G201" s="30" t="s">
        <v>26</v>
      </c>
      <c r="H201" s="31" t="s">
        <v>26</v>
      </c>
    </row>
    <row r="202" spans="1:8" s="8" customFormat="1" ht="12.75">
      <c r="A202" s="27" t="s">
        <v>26</v>
      </c>
      <c r="B202" s="27" t="s">
        <v>8</v>
      </c>
      <c r="C202" s="27">
        <v>0</v>
      </c>
      <c r="D202" s="27">
        <v>0</v>
      </c>
      <c r="E202" s="27">
        <v>0</v>
      </c>
      <c r="F202" s="30" t="s">
        <v>8</v>
      </c>
      <c r="G202" s="30" t="s">
        <v>26</v>
      </c>
      <c r="H202" s="31" t="s">
        <v>26</v>
      </c>
    </row>
    <row r="203" spans="1:8" s="8" customFormat="1" ht="12.75">
      <c r="A203" s="27" t="s">
        <v>26</v>
      </c>
      <c r="B203" s="27" t="s">
        <v>8</v>
      </c>
      <c r="C203" s="27">
        <v>0</v>
      </c>
      <c r="D203" s="27">
        <v>0</v>
      </c>
      <c r="E203" s="27">
        <v>0</v>
      </c>
      <c r="F203" s="30" t="s">
        <v>8</v>
      </c>
      <c r="G203" s="30" t="s">
        <v>26</v>
      </c>
      <c r="H203" s="31" t="s">
        <v>26</v>
      </c>
    </row>
    <row r="204" spans="1:8" s="8" customFormat="1" ht="12.75">
      <c r="A204" s="27" t="s">
        <v>26</v>
      </c>
      <c r="B204" s="27" t="s">
        <v>8</v>
      </c>
      <c r="C204" s="27">
        <v>0</v>
      </c>
      <c r="D204" s="27">
        <v>0</v>
      </c>
      <c r="E204" s="27">
        <v>0</v>
      </c>
      <c r="F204" s="30" t="s">
        <v>8</v>
      </c>
      <c r="G204" s="30" t="s">
        <v>26</v>
      </c>
      <c r="H204" s="31" t="s">
        <v>26</v>
      </c>
    </row>
    <row r="205" spans="1:8" s="8" customFormat="1" ht="12.75">
      <c r="A205" s="27" t="s">
        <v>26</v>
      </c>
      <c r="B205" s="27" t="s">
        <v>8</v>
      </c>
      <c r="C205" s="27">
        <v>0</v>
      </c>
      <c r="D205" s="27">
        <v>0</v>
      </c>
      <c r="E205" s="27">
        <v>0</v>
      </c>
      <c r="F205" s="30" t="s">
        <v>8</v>
      </c>
      <c r="G205" s="30" t="s">
        <v>26</v>
      </c>
      <c r="H205" s="31" t="s">
        <v>26</v>
      </c>
    </row>
    <row r="206" spans="1:8" s="8" customFormat="1" ht="12.75">
      <c r="A206" s="27" t="s">
        <v>26</v>
      </c>
      <c r="B206" s="27" t="s">
        <v>8</v>
      </c>
      <c r="C206" s="27">
        <v>0</v>
      </c>
      <c r="D206" s="27">
        <v>0</v>
      </c>
      <c r="E206" s="27">
        <v>0</v>
      </c>
      <c r="F206" s="30" t="s">
        <v>8</v>
      </c>
      <c r="G206" s="30" t="s">
        <v>26</v>
      </c>
      <c r="H206" s="31" t="s">
        <v>26</v>
      </c>
    </row>
    <row r="207" spans="1:8" s="8" customFormat="1" ht="12.75">
      <c r="A207" s="27" t="s">
        <v>26</v>
      </c>
      <c r="B207" s="27" t="s">
        <v>8</v>
      </c>
      <c r="C207" s="27">
        <v>0</v>
      </c>
      <c r="D207" s="27">
        <v>0</v>
      </c>
      <c r="E207" s="27">
        <v>0</v>
      </c>
      <c r="F207" s="30" t="s">
        <v>8</v>
      </c>
      <c r="G207" s="30" t="s">
        <v>26</v>
      </c>
      <c r="H207" s="31" t="s">
        <v>26</v>
      </c>
    </row>
    <row r="208" spans="1:8" s="8" customFormat="1" ht="12.75">
      <c r="A208" s="27" t="s">
        <v>26</v>
      </c>
      <c r="B208" s="27" t="s">
        <v>8</v>
      </c>
      <c r="C208" s="27">
        <v>0</v>
      </c>
      <c r="D208" s="27">
        <v>0</v>
      </c>
      <c r="E208" s="27">
        <v>0</v>
      </c>
      <c r="F208" s="30" t="s">
        <v>8</v>
      </c>
      <c r="G208" s="30" t="s">
        <v>26</v>
      </c>
      <c r="H208" s="31" t="s">
        <v>26</v>
      </c>
    </row>
    <row r="209" spans="1:8" s="8" customFormat="1" ht="12.75">
      <c r="A209" s="27" t="s">
        <v>26</v>
      </c>
      <c r="B209" s="27" t="s">
        <v>8</v>
      </c>
      <c r="C209" s="27">
        <v>0</v>
      </c>
      <c r="D209" s="27">
        <v>0</v>
      </c>
      <c r="E209" s="27">
        <v>0</v>
      </c>
      <c r="F209" s="30" t="s">
        <v>8</v>
      </c>
      <c r="G209" s="30" t="s">
        <v>26</v>
      </c>
      <c r="H209" s="31" t="s">
        <v>26</v>
      </c>
    </row>
    <row r="210" spans="1:8" s="8" customFormat="1" ht="12.75">
      <c r="A210" s="27" t="s">
        <v>26</v>
      </c>
      <c r="B210" s="27" t="s">
        <v>8</v>
      </c>
      <c r="C210" s="27">
        <v>0</v>
      </c>
      <c r="D210" s="27">
        <v>0</v>
      </c>
      <c r="E210" s="27">
        <v>0</v>
      </c>
      <c r="F210" s="30" t="s">
        <v>8</v>
      </c>
      <c r="G210" s="30" t="s">
        <v>26</v>
      </c>
      <c r="H210" s="31" t="s">
        <v>26</v>
      </c>
    </row>
    <row r="211" spans="1:8" s="8" customFormat="1" ht="12.75">
      <c r="A211" s="27" t="s">
        <v>26</v>
      </c>
      <c r="B211" s="27" t="s">
        <v>8</v>
      </c>
      <c r="C211" s="27">
        <v>0</v>
      </c>
      <c r="D211" s="27">
        <v>0</v>
      </c>
      <c r="E211" s="27">
        <v>0</v>
      </c>
      <c r="F211" s="30" t="s">
        <v>8</v>
      </c>
      <c r="G211" s="30" t="s">
        <v>26</v>
      </c>
      <c r="H211" s="31" t="s">
        <v>26</v>
      </c>
    </row>
    <row r="212" spans="1:8" s="8" customFormat="1" ht="12.75">
      <c r="A212" s="27" t="s">
        <v>26</v>
      </c>
      <c r="B212" s="27" t="s">
        <v>8</v>
      </c>
      <c r="C212" s="27">
        <v>0</v>
      </c>
      <c r="D212" s="27">
        <v>0</v>
      </c>
      <c r="E212" s="27">
        <v>0</v>
      </c>
      <c r="F212" s="30" t="s">
        <v>8</v>
      </c>
      <c r="G212" s="30" t="s">
        <v>26</v>
      </c>
      <c r="H212" s="31" t="s">
        <v>26</v>
      </c>
    </row>
    <row r="213" spans="1:8" s="8" customFormat="1" ht="12.75">
      <c r="A213" s="27" t="s">
        <v>26</v>
      </c>
      <c r="B213" s="27" t="s">
        <v>8</v>
      </c>
      <c r="C213" s="27">
        <v>0</v>
      </c>
      <c r="D213" s="27">
        <v>0</v>
      </c>
      <c r="E213" s="27">
        <v>0</v>
      </c>
      <c r="F213" s="30" t="s">
        <v>8</v>
      </c>
      <c r="G213" s="30" t="s">
        <v>26</v>
      </c>
      <c r="H213" s="31" t="s">
        <v>26</v>
      </c>
    </row>
    <row r="214" spans="1:8" s="8" customFormat="1" ht="12.75">
      <c r="A214" s="27" t="s">
        <v>26</v>
      </c>
      <c r="B214" s="27" t="s">
        <v>8</v>
      </c>
      <c r="C214" s="27">
        <v>0</v>
      </c>
      <c r="D214" s="27">
        <v>0</v>
      </c>
      <c r="E214" s="27">
        <v>0</v>
      </c>
      <c r="F214" s="30" t="s">
        <v>8</v>
      </c>
      <c r="G214" s="30" t="s">
        <v>26</v>
      </c>
      <c r="H214" s="31" t="s">
        <v>26</v>
      </c>
    </row>
    <row r="215" spans="1:8" s="8" customFormat="1" ht="12.75">
      <c r="A215" s="27" t="s">
        <v>26</v>
      </c>
      <c r="B215" s="27" t="s">
        <v>8</v>
      </c>
      <c r="C215" s="27">
        <v>0</v>
      </c>
      <c r="D215" s="27">
        <v>0</v>
      </c>
      <c r="E215" s="27">
        <v>0</v>
      </c>
      <c r="F215" s="30" t="s">
        <v>8</v>
      </c>
      <c r="G215" s="30" t="s">
        <v>26</v>
      </c>
      <c r="H215" s="31" t="s">
        <v>26</v>
      </c>
    </row>
    <row r="216" spans="1:8" s="8" customFormat="1" ht="12.75">
      <c r="A216" s="27" t="s">
        <v>26</v>
      </c>
      <c r="B216" s="27" t="s">
        <v>8</v>
      </c>
      <c r="C216" s="27">
        <v>0</v>
      </c>
      <c r="D216" s="27">
        <v>0</v>
      </c>
      <c r="E216" s="27">
        <v>0</v>
      </c>
      <c r="F216" s="30" t="s">
        <v>8</v>
      </c>
      <c r="G216" s="30" t="s">
        <v>26</v>
      </c>
      <c r="H216" s="31" t="s">
        <v>26</v>
      </c>
    </row>
    <row r="217" spans="1:8" s="8" customFormat="1" ht="12.75">
      <c r="A217" s="27" t="s">
        <v>26</v>
      </c>
      <c r="B217" s="27" t="s">
        <v>8</v>
      </c>
      <c r="C217" s="27">
        <v>0</v>
      </c>
      <c r="D217" s="27">
        <v>0</v>
      </c>
      <c r="E217" s="27">
        <v>0</v>
      </c>
      <c r="F217" s="30" t="s">
        <v>8</v>
      </c>
      <c r="G217" s="30" t="s">
        <v>26</v>
      </c>
      <c r="H217" s="31" t="s">
        <v>26</v>
      </c>
    </row>
    <row r="218" spans="1:8" s="8" customFormat="1" ht="12.75">
      <c r="A218" s="27" t="s">
        <v>26</v>
      </c>
      <c r="B218" s="27" t="s">
        <v>8</v>
      </c>
      <c r="C218" s="27">
        <v>0</v>
      </c>
      <c r="D218" s="27">
        <v>0</v>
      </c>
      <c r="E218" s="27">
        <v>0</v>
      </c>
      <c r="F218" s="30" t="s">
        <v>8</v>
      </c>
      <c r="G218" s="30" t="s">
        <v>26</v>
      </c>
      <c r="H218" s="31" t="s">
        <v>26</v>
      </c>
    </row>
    <row r="219" spans="1:8" s="8" customFormat="1" ht="12.75">
      <c r="A219" s="27" t="s">
        <v>26</v>
      </c>
      <c r="B219" s="27" t="s">
        <v>8</v>
      </c>
      <c r="C219" s="27">
        <v>0</v>
      </c>
      <c r="D219" s="27">
        <v>0</v>
      </c>
      <c r="E219" s="27">
        <v>0</v>
      </c>
      <c r="F219" s="30" t="s">
        <v>8</v>
      </c>
      <c r="G219" s="30" t="s">
        <v>26</v>
      </c>
      <c r="H219" s="31" t="s">
        <v>26</v>
      </c>
    </row>
    <row r="220" spans="1:8" s="8" customFormat="1" ht="12.75">
      <c r="A220" s="27" t="s">
        <v>26</v>
      </c>
      <c r="B220" s="27" t="s">
        <v>8</v>
      </c>
      <c r="C220" s="27">
        <v>0</v>
      </c>
      <c r="D220" s="27">
        <v>0</v>
      </c>
      <c r="E220" s="27">
        <v>0</v>
      </c>
      <c r="F220" s="30" t="s">
        <v>8</v>
      </c>
      <c r="G220" s="30" t="s">
        <v>26</v>
      </c>
      <c r="H220" s="31" t="s">
        <v>26</v>
      </c>
    </row>
    <row r="221" spans="1:8" s="8" customFormat="1" ht="12.75">
      <c r="A221" s="27" t="s">
        <v>26</v>
      </c>
      <c r="B221" s="27" t="s">
        <v>8</v>
      </c>
      <c r="C221" s="27">
        <v>0</v>
      </c>
      <c r="D221" s="27">
        <v>0</v>
      </c>
      <c r="E221" s="27">
        <v>0</v>
      </c>
      <c r="F221" s="30" t="s">
        <v>8</v>
      </c>
      <c r="G221" s="30" t="s">
        <v>26</v>
      </c>
      <c r="H221" s="31" t="s">
        <v>26</v>
      </c>
    </row>
    <row r="222" spans="1:8" s="8" customFormat="1" ht="12.75">
      <c r="A222" s="27" t="s">
        <v>26</v>
      </c>
      <c r="B222" s="27" t="s">
        <v>8</v>
      </c>
      <c r="C222" s="27">
        <v>0</v>
      </c>
      <c r="D222" s="27">
        <v>0</v>
      </c>
      <c r="E222" s="27">
        <v>0</v>
      </c>
      <c r="F222" s="30" t="s">
        <v>8</v>
      </c>
      <c r="G222" s="30" t="s">
        <v>26</v>
      </c>
      <c r="H222" s="31" t="s">
        <v>26</v>
      </c>
    </row>
    <row r="223" spans="1:8" s="8" customFormat="1" ht="12.75">
      <c r="A223" s="27" t="s">
        <v>26</v>
      </c>
      <c r="B223" s="27" t="s">
        <v>8</v>
      </c>
      <c r="C223" s="27">
        <v>0</v>
      </c>
      <c r="D223" s="27">
        <v>0</v>
      </c>
      <c r="E223" s="27">
        <v>0</v>
      </c>
      <c r="F223" s="30" t="s">
        <v>8</v>
      </c>
      <c r="G223" s="30" t="s">
        <v>26</v>
      </c>
      <c r="H223" s="31" t="s">
        <v>26</v>
      </c>
    </row>
    <row r="224" spans="1:8" s="8" customFormat="1" ht="12.75">
      <c r="A224" s="27" t="s">
        <v>26</v>
      </c>
      <c r="B224" s="27" t="s">
        <v>8</v>
      </c>
      <c r="C224" s="27">
        <v>0</v>
      </c>
      <c r="D224" s="27">
        <v>0</v>
      </c>
      <c r="E224" s="27">
        <v>0</v>
      </c>
      <c r="F224" s="30" t="s">
        <v>8</v>
      </c>
      <c r="G224" s="30" t="s">
        <v>26</v>
      </c>
      <c r="H224" s="31" t="s">
        <v>26</v>
      </c>
    </row>
    <row r="225" spans="1:8" s="8" customFormat="1" ht="12.75">
      <c r="A225" s="27" t="s">
        <v>26</v>
      </c>
      <c r="B225" s="27" t="s">
        <v>8</v>
      </c>
      <c r="C225" s="27">
        <v>0</v>
      </c>
      <c r="D225" s="27">
        <v>0</v>
      </c>
      <c r="E225" s="27">
        <v>0</v>
      </c>
      <c r="F225" s="30" t="s">
        <v>8</v>
      </c>
      <c r="G225" s="30" t="s">
        <v>26</v>
      </c>
      <c r="H225" s="31" t="s">
        <v>26</v>
      </c>
    </row>
    <row r="226" spans="1:8" s="8" customFormat="1" ht="12.75">
      <c r="A226" s="27" t="s">
        <v>26</v>
      </c>
      <c r="B226" s="27" t="s">
        <v>8</v>
      </c>
      <c r="C226" s="27">
        <v>0</v>
      </c>
      <c r="D226" s="27">
        <v>0</v>
      </c>
      <c r="E226" s="27">
        <v>0</v>
      </c>
      <c r="F226" s="30" t="s">
        <v>8</v>
      </c>
      <c r="G226" s="30" t="s">
        <v>26</v>
      </c>
      <c r="H226" s="31" t="s">
        <v>26</v>
      </c>
    </row>
    <row r="227" spans="1:8" s="8" customFormat="1" ht="12.75">
      <c r="A227" s="27" t="s">
        <v>26</v>
      </c>
      <c r="B227" s="27" t="s">
        <v>8</v>
      </c>
      <c r="C227" s="27">
        <v>0</v>
      </c>
      <c r="D227" s="27">
        <v>0</v>
      </c>
      <c r="E227" s="27">
        <v>0</v>
      </c>
      <c r="F227" s="30" t="s">
        <v>8</v>
      </c>
      <c r="G227" s="30" t="s">
        <v>26</v>
      </c>
      <c r="H227" s="31" t="s">
        <v>26</v>
      </c>
    </row>
    <row r="228" spans="1:8" s="8" customFormat="1" ht="12.75">
      <c r="A228" s="27" t="s">
        <v>26</v>
      </c>
      <c r="B228" s="27" t="s">
        <v>8</v>
      </c>
      <c r="C228" s="27">
        <v>0</v>
      </c>
      <c r="D228" s="27">
        <v>0</v>
      </c>
      <c r="E228" s="27">
        <v>0</v>
      </c>
      <c r="F228" s="30" t="s">
        <v>8</v>
      </c>
      <c r="G228" s="30" t="s">
        <v>26</v>
      </c>
      <c r="H228" s="31" t="s">
        <v>26</v>
      </c>
    </row>
    <row r="229" spans="1:8" s="8" customFormat="1" ht="12.75">
      <c r="A229" s="27" t="s">
        <v>26</v>
      </c>
      <c r="B229" s="27" t="s">
        <v>8</v>
      </c>
      <c r="C229" s="27">
        <v>0</v>
      </c>
      <c r="D229" s="27">
        <v>0</v>
      </c>
      <c r="E229" s="27">
        <v>0</v>
      </c>
      <c r="F229" s="30" t="s">
        <v>8</v>
      </c>
      <c r="G229" s="30" t="s">
        <v>26</v>
      </c>
      <c r="H229" s="31" t="s">
        <v>26</v>
      </c>
    </row>
    <row r="230" spans="1:8" s="8" customFormat="1" ht="12.75">
      <c r="A230" s="27" t="s">
        <v>26</v>
      </c>
      <c r="B230" s="27" t="s">
        <v>8</v>
      </c>
      <c r="C230" s="27">
        <v>0</v>
      </c>
      <c r="D230" s="27">
        <v>0</v>
      </c>
      <c r="E230" s="27">
        <v>0</v>
      </c>
      <c r="F230" s="30" t="s">
        <v>8</v>
      </c>
      <c r="G230" s="30" t="s">
        <v>26</v>
      </c>
      <c r="H230" s="31" t="s">
        <v>26</v>
      </c>
    </row>
    <row r="231" spans="1:8" s="8" customFormat="1" ht="12.75">
      <c r="A231" s="27" t="s">
        <v>26</v>
      </c>
      <c r="B231" s="27" t="s">
        <v>8</v>
      </c>
      <c r="C231" s="27">
        <v>0</v>
      </c>
      <c r="D231" s="27">
        <v>0</v>
      </c>
      <c r="E231" s="27">
        <v>0</v>
      </c>
      <c r="F231" s="30" t="s">
        <v>8</v>
      </c>
      <c r="G231" s="30" t="s">
        <v>26</v>
      </c>
      <c r="H231" s="31" t="s">
        <v>26</v>
      </c>
    </row>
    <row r="232" spans="1:8" s="8" customFormat="1" ht="12.75">
      <c r="A232" s="27" t="s">
        <v>26</v>
      </c>
      <c r="B232" s="27" t="s">
        <v>8</v>
      </c>
      <c r="C232" s="27">
        <v>0</v>
      </c>
      <c r="D232" s="27">
        <v>0</v>
      </c>
      <c r="E232" s="27">
        <v>0</v>
      </c>
      <c r="F232" s="30" t="s">
        <v>8</v>
      </c>
      <c r="G232" s="30" t="s">
        <v>26</v>
      </c>
      <c r="H232" s="31" t="s">
        <v>26</v>
      </c>
    </row>
    <row r="233" spans="1:8" s="8" customFormat="1" ht="12.75">
      <c r="A233" s="27" t="s">
        <v>26</v>
      </c>
      <c r="B233" s="27" t="s">
        <v>8</v>
      </c>
      <c r="C233" s="27">
        <v>0</v>
      </c>
      <c r="D233" s="27">
        <v>0</v>
      </c>
      <c r="E233" s="27">
        <v>0</v>
      </c>
      <c r="F233" s="30" t="s">
        <v>8</v>
      </c>
      <c r="G233" s="30" t="s">
        <v>26</v>
      </c>
      <c r="H233" s="31" t="s">
        <v>26</v>
      </c>
    </row>
    <row r="234" spans="1:8" s="8" customFormat="1" ht="12.75">
      <c r="A234" s="27" t="s">
        <v>26</v>
      </c>
      <c r="B234" s="27" t="s">
        <v>8</v>
      </c>
      <c r="C234" s="27">
        <v>0</v>
      </c>
      <c r="D234" s="27">
        <v>0</v>
      </c>
      <c r="E234" s="27">
        <v>0</v>
      </c>
      <c r="F234" s="30" t="s">
        <v>8</v>
      </c>
      <c r="G234" s="30" t="s">
        <v>26</v>
      </c>
      <c r="H234" s="31" t="s">
        <v>26</v>
      </c>
    </row>
    <row r="235" spans="1:8" s="8" customFormat="1" ht="12.75">
      <c r="A235" s="27" t="s">
        <v>26</v>
      </c>
      <c r="B235" s="27" t="s">
        <v>8</v>
      </c>
      <c r="C235" s="27">
        <v>0</v>
      </c>
      <c r="D235" s="27">
        <v>0</v>
      </c>
      <c r="E235" s="27">
        <v>0</v>
      </c>
      <c r="F235" s="30" t="s">
        <v>8</v>
      </c>
      <c r="G235" s="30" t="s">
        <v>26</v>
      </c>
      <c r="H235" s="31" t="s">
        <v>26</v>
      </c>
    </row>
    <row r="236" spans="1:8" s="8" customFormat="1" ht="12.75">
      <c r="A236" s="27" t="s">
        <v>26</v>
      </c>
      <c r="B236" s="27" t="s">
        <v>8</v>
      </c>
      <c r="C236" s="27">
        <v>0</v>
      </c>
      <c r="D236" s="27">
        <v>0</v>
      </c>
      <c r="E236" s="27">
        <v>0</v>
      </c>
      <c r="F236" s="30" t="s">
        <v>8</v>
      </c>
      <c r="G236" s="30" t="s">
        <v>26</v>
      </c>
      <c r="H236" s="31" t="s">
        <v>26</v>
      </c>
    </row>
    <row r="237" spans="1:8" s="8" customFormat="1" ht="12.75">
      <c r="A237" s="27" t="s">
        <v>26</v>
      </c>
      <c r="B237" s="27" t="s">
        <v>8</v>
      </c>
      <c r="C237" s="27">
        <v>0</v>
      </c>
      <c r="D237" s="27">
        <v>0</v>
      </c>
      <c r="E237" s="27">
        <v>0</v>
      </c>
      <c r="F237" s="30" t="s">
        <v>8</v>
      </c>
      <c r="G237" s="30" t="s">
        <v>26</v>
      </c>
      <c r="H237" s="31" t="s">
        <v>26</v>
      </c>
    </row>
    <row r="238" spans="1:8" s="8" customFormat="1" ht="12.75">
      <c r="A238" s="27" t="s">
        <v>26</v>
      </c>
      <c r="B238" s="27" t="s">
        <v>8</v>
      </c>
      <c r="C238" s="27">
        <v>0</v>
      </c>
      <c r="D238" s="27">
        <v>0</v>
      </c>
      <c r="E238" s="27">
        <v>0</v>
      </c>
      <c r="F238" s="30" t="s">
        <v>8</v>
      </c>
      <c r="G238" s="30" t="s">
        <v>26</v>
      </c>
      <c r="H238" s="31" t="s">
        <v>26</v>
      </c>
    </row>
    <row r="239" spans="1:8" s="8" customFormat="1" ht="12.75">
      <c r="A239" s="27" t="s">
        <v>26</v>
      </c>
      <c r="B239" s="27" t="s">
        <v>8</v>
      </c>
      <c r="C239" s="27">
        <v>0</v>
      </c>
      <c r="D239" s="27">
        <v>0</v>
      </c>
      <c r="E239" s="27">
        <v>0</v>
      </c>
      <c r="F239" s="30" t="s">
        <v>8</v>
      </c>
      <c r="G239" s="30" t="s">
        <v>26</v>
      </c>
      <c r="H239" s="31" t="s">
        <v>26</v>
      </c>
    </row>
    <row r="240" spans="1:8" s="8" customFormat="1" ht="12.75">
      <c r="A240" s="27" t="s">
        <v>26</v>
      </c>
      <c r="B240" s="27" t="s">
        <v>8</v>
      </c>
      <c r="C240" s="27">
        <v>0</v>
      </c>
      <c r="D240" s="27">
        <v>0</v>
      </c>
      <c r="E240" s="27">
        <v>0</v>
      </c>
      <c r="F240" s="30" t="s">
        <v>8</v>
      </c>
      <c r="G240" s="30" t="s">
        <v>26</v>
      </c>
      <c r="H240" s="31" t="s">
        <v>26</v>
      </c>
    </row>
    <row r="241" spans="1:8" s="8" customFormat="1" ht="12.75">
      <c r="A241" s="27" t="s">
        <v>26</v>
      </c>
      <c r="B241" s="27" t="s">
        <v>8</v>
      </c>
      <c r="C241" s="27">
        <v>0</v>
      </c>
      <c r="D241" s="27">
        <v>0</v>
      </c>
      <c r="E241" s="27">
        <v>0</v>
      </c>
      <c r="F241" s="30" t="s">
        <v>8</v>
      </c>
      <c r="G241" s="30" t="s">
        <v>26</v>
      </c>
      <c r="H241" s="31" t="s">
        <v>26</v>
      </c>
    </row>
    <row r="242" spans="1:8" s="8" customFormat="1" ht="12.75">
      <c r="A242" s="27" t="s">
        <v>26</v>
      </c>
      <c r="B242" s="27" t="s">
        <v>8</v>
      </c>
      <c r="C242" s="27">
        <v>0</v>
      </c>
      <c r="D242" s="27">
        <v>0</v>
      </c>
      <c r="E242" s="27">
        <v>0</v>
      </c>
      <c r="F242" s="30" t="s">
        <v>8</v>
      </c>
      <c r="G242" s="30" t="s">
        <v>26</v>
      </c>
      <c r="H242" s="31" t="s">
        <v>26</v>
      </c>
    </row>
    <row r="243" spans="1:8" s="8" customFormat="1" ht="12.75">
      <c r="A243" s="27" t="s">
        <v>26</v>
      </c>
      <c r="B243" s="27" t="s">
        <v>8</v>
      </c>
      <c r="C243" s="27">
        <v>0</v>
      </c>
      <c r="D243" s="27">
        <v>0</v>
      </c>
      <c r="E243" s="27">
        <v>0</v>
      </c>
      <c r="F243" s="30" t="s">
        <v>8</v>
      </c>
      <c r="G243" s="30" t="s">
        <v>26</v>
      </c>
      <c r="H243" s="31" t="s">
        <v>26</v>
      </c>
    </row>
    <row r="244" spans="1:8" s="8" customFormat="1" ht="12.75">
      <c r="A244" s="27" t="s">
        <v>26</v>
      </c>
      <c r="B244" s="27" t="s">
        <v>8</v>
      </c>
      <c r="C244" s="27">
        <v>0</v>
      </c>
      <c r="D244" s="27">
        <v>0</v>
      </c>
      <c r="E244" s="27">
        <v>0</v>
      </c>
      <c r="F244" s="30" t="s">
        <v>8</v>
      </c>
      <c r="G244" s="30" t="s">
        <v>26</v>
      </c>
      <c r="H244" s="31" t="s">
        <v>26</v>
      </c>
    </row>
    <row r="245" spans="1:8" s="8" customFormat="1" ht="12.75">
      <c r="A245" s="27" t="s">
        <v>26</v>
      </c>
      <c r="B245" s="27" t="s">
        <v>8</v>
      </c>
      <c r="C245" s="27">
        <v>0</v>
      </c>
      <c r="D245" s="27">
        <v>0</v>
      </c>
      <c r="E245" s="27">
        <v>0</v>
      </c>
      <c r="F245" s="30" t="s">
        <v>8</v>
      </c>
      <c r="G245" s="30" t="s">
        <v>26</v>
      </c>
      <c r="H245" s="31" t="s">
        <v>26</v>
      </c>
    </row>
    <row r="246" spans="1:8" s="8" customFormat="1" ht="12.75">
      <c r="A246" s="27" t="s">
        <v>26</v>
      </c>
      <c r="B246" s="27" t="s">
        <v>8</v>
      </c>
      <c r="C246" s="27">
        <v>0</v>
      </c>
      <c r="D246" s="27">
        <v>0</v>
      </c>
      <c r="E246" s="27">
        <v>0</v>
      </c>
      <c r="F246" s="30" t="s">
        <v>8</v>
      </c>
      <c r="G246" s="30" t="s">
        <v>26</v>
      </c>
      <c r="H246" s="31" t="s">
        <v>26</v>
      </c>
    </row>
    <row r="247" spans="1:8" s="8" customFormat="1" ht="12.75">
      <c r="A247" s="27" t="s">
        <v>26</v>
      </c>
      <c r="B247" s="27" t="s">
        <v>8</v>
      </c>
      <c r="C247" s="27">
        <v>0</v>
      </c>
      <c r="D247" s="27">
        <v>0</v>
      </c>
      <c r="E247" s="27">
        <v>0</v>
      </c>
      <c r="F247" s="30" t="s">
        <v>8</v>
      </c>
      <c r="G247" s="30" t="s">
        <v>26</v>
      </c>
      <c r="H247" s="31" t="s">
        <v>26</v>
      </c>
    </row>
    <row r="248" spans="1:8" s="8" customFormat="1" ht="12.75">
      <c r="A248" s="27" t="s">
        <v>26</v>
      </c>
      <c r="B248" s="27" t="s">
        <v>8</v>
      </c>
      <c r="C248" s="27">
        <v>0</v>
      </c>
      <c r="D248" s="27">
        <v>0</v>
      </c>
      <c r="E248" s="27">
        <v>0</v>
      </c>
      <c r="F248" s="30" t="s">
        <v>8</v>
      </c>
      <c r="G248" s="30" t="s">
        <v>26</v>
      </c>
      <c r="H248" s="31" t="s">
        <v>26</v>
      </c>
    </row>
    <row r="249" spans="1:8" s="8" customFormat="1" ht="12.75">
      <c r="A249" s="27" t="s">
        <v>26</v>
      </c>
      <c r="B249" s="27" t="s">
        <v>8</v>
      </c>
      <c r="C249" s="27">
        <v>0</v>
      </c>
      <c r="D249" s="27">
        <v>0</v>
      </c>
      <c r="E249" s="27">
        <v>0</v>
      </c>
      <c r="F249" s="30" t="s">
        <v>8</v>
      </c>
      <c r="G249" s="30" t="s">
        <v>26</v>
      </c>
      <c r="H249" s="31" t="s">
        <v>26</v>
      </c>
    </row>
    <row r="250" spans="1:8" s="8" customFormat="1" ht="12.75">
      <c r="A250" s="27" t="s">
        <v>26</v>
      </c>
      <c r="B250" s="27" t="s">
        <v>8</v>
      </c>
      <c r="C250" s="27">
        <v>0</v>
      </c>
      <c r="D250" s="27">
        <v>0</v>
      </c>
      <c r="E250" s="27">
        <v>0</v>
      </c>
      <c r="F250" s="30" t="s">
        <v>8</v>
      </c>
      <c r="G250" s="30" t="s">
        <v>26</v>
      </c>
      <c r="H250" s="31" t="s">
        <v>26</v>
      </c>
    </row>
    <row r="251" spans="1:8" s="8" customFormat="1" ht="12.75">
      <c r="A251" s="27" t="s">
        <v>26</v>
      </c>
      <c r="B251" s="27" t="s">
        <v>8</v>
      </c>
      <c r="C251" s="27">
        <v>0</v>
      </c>
      <c r="D251" s="27">
        <v>0</v>
      </c>
      <c r="E251" s="27">
        <v>0</v>
      </c>
      <c r="F251" s="30" t="s">
        <v>8</v>
      </c>
      <c r="G251" s="30" t="s">
        <v>26</v>
      </c>
      <c r="H251" s="31" t="s">
        <v>26</v>
      </c>
    </row>
    <row r="252" spans="1:8" s="8" customFormat="1" ht="12.75">
      <c r="A252" s="27" t="s">
        <v>26</v>
      </c>
      <c r="B252" s="27" t="s">
        <v>8</v>
      </c>
      <c r="C252" s="27">
        <v>0</v>
      </c>
      <c r="D252" s="27">
        <v>0</v>
      </c>
      <c r="E252" s="27">
        <v>0</v>
      </c>
      <c r="F252" s="30" t="s">
        <v>8</v>
      </c>
      <c r="G252" s="30" t="s">
        <v>26</v>
      </c>
      <c r="H252" s="31" t="s">
        <v>26</v>
      </c>
    </row>
    <row r="253" spans="1:8" s="8" customFormat="1" ht="12.75">
      <c r="A253" s="27" t="s">
        <v>26</v>
      </c>
      <c r="B253" s="27" t="s">
        <v>8</v>
      </c>
      <c r="C253" s="27">
        <v>0</v>
      </c>
      <c r="D253" s="27">
        <v>0</v>
      </c>
      <c r="E253" s="27">
        <v>0</v>
      </c>
      <c r="F253" s="30" t="s">
        <v>8</v>
      </c>
      <c r="G253" s="30" t="s">
        <v>26</v>
      </c>
      <c r="H253" s="31" t="s">
        <v>26</v>
      </c>
    </row>
    <row r="254" spans="1:8" s="8" customFormat="1" ht="12.75">
      <c r="A254" s="27" t="s">
        <v>26</v>
      </c>
      <c r="B254" s="27" t="s">
        <v>8</v>
      </c>
      <c r="C254" s="27">
        <v>0</v>
      </c>
      <c r="D254" s="27">
        <v>0</v>
      </c>
      <c r="E254" s="27">
        <v>0</v>
      </c>
      <c r="F254" s="30" t="s">
        <v>8</v>
      </c>
      <c r="G254" s="30" t="s">
        <v>26</v>
      </c>
      <c r="H254" s="31" t="s">
        <v>26</v>
      </c>
    </row>
    <row r="255" spans="1:8" s="8" customFormat="1" ht="12.75">
      <c r="A255" s="27" t="s">
        <v>26</v>
      </c>
      <c r="B255" s="27" t="s">
        <v>8</v>
      </c>
      <c r="C255" s="27">
        <v>0</v>
      </c>
      <c r="D255" s="27">
        <v>0</v>
      </c>
      <c r="E255" s="27">
        <v>0</v>
      </c>
      <c r="F255" s="30" t="s">
        <v>8</v>
      </c>
      <c r="G255" s="30" t="s">
        <v>26</v>
      </c>
      <c r="H255" s="31" t="s">
        <v>26</v>
      </c>
    </row>
    <row r="256" spans="1:8" s="8" customFormat="1" ht="12.75">
      <c r="A256" s="27" t="s">
        <v>26</v>
      </c>
      <c r="B256" s="27" t="s">
        <v>8</v>
      </c>
      <c r="C256" s="27">
        <v>0</v>
      </c>
      <c r="D256" s="27">
        <v>0</v>
      </c>
      <c r="E256" s="27">
        <v>0</v>
      </c>
      <c r="F256" s="30" t="s">
        <v>8</v>
      </c>
      <c r="G256" s="30" t="s">
        <v>26</v>
      </c>
      <c r="H256" s="31" t="s">
        <v>26</v>
      </c>
    </row>
    <row r="257" spans="1:8" s="8" customFormat="1" ht="12.75">
      <c r="A257" s="27" t="s">
        <v>26</v>
      </c>
      <c r="B257" s="27" t="s">
        <v>8</v>
      </c>
      <c r="C257" s="27">
        <v>0</v>
      </c>
      <c r="D257" s="27">
        <v>0</v>
      </c>
      <c r="E257" s="27">
        <v>0</v>
      </c>
      <c r="F257" s="30" t="s">
        <v>8</v>
      </c>
      <c r="G257" s="30" t="s">
        <v>26</v>
      </c>
      <c r="H257" s="31" t="s">
        <v>26</v>
      </c>
    </row>
    <row r="258" spans="1:8" s="8" customFormat="1" ht="12.75">
      <c r="A258" s="27" t="s">
        <v>26</v>
      </c>
      <c r="B258" s="27" t="s">
        <v>8</v>
      </c>
      <c r="C258" s="27">
        <v>0</v>
      </c>
      <c r="D258" s="27">
        <v>0</v>
      </c>
      <c r="E258" s="27">
        <v>0</v>
      </c>
      <c r="F258" s="30" t="s">
        <v>8</v>
      </c>
      <c r="G258" s="30" t="s">
        <v>26</v>
      </c>
      <c r="H258" s="31" t="s">
        <v>26</v>
      </c>
    </row>
    <row r="259" spans="1:8" s="8" customFormat="1" ht="12.75">
      <c r="A259" s="27" t="s">
        <v>26</v>
      </c>
      <c r="B259" s="27" t="s">
        <v>8</v>
      </c>
      <c r="C259" s="27">
        <v>0</v>
      </c>
      <c r="D259" s="27">
        <v>0</v>
      </c>
      <c r="E259" s="27">
        <v>0</v>
      </c>
      <c r="F259" s="30" t="s">
        <v>8</v>
      </c>
      <c r="G259" s="30" t="s">
        <v>26</v>
      </c>
      <c r="H259" s="31" t="s">
        <v>26</v>
      </c>
    </row>
    <row r="260" spans="1:8" s="8" customFormat="1" ht="12.75">
      <c r="A260" s="27" t="s">
        <v>26</v>
      </c>
      <c r="B260" s="27" t="s">
        <v>8</v>
      </c>
      <c r="C260" s="27">
        <v>0</v>
      </c>
      <c r="D260" s="27">
        <v>0</v>
      </c>
      <c r="E260" s="27">
        <v>0</v>
      </c>
      <c r="F260" s="30" t="s">
        <v>8</v>
      </c>
      <c r="G260" s="30" t="s">
        <v>26</v>
      </c>
      <c r="H260" s="31" t="s">
        <v>26</v>
      </c>
    </row>
    <row r="261" spans="1:8" s="8" customFormat="1" ht="12.75">
      <c r="A261" s="27" t="s">
        <v>26</v>
      </c>
      <c r="B261" s="27" t="s">
        <v>8</v>
      </c>
      <c r="C261" s="27">
        <v>0</v>
      </c>
      <c r="D261" s="27">
        <v>0</v>
      </c>
      <c r="E261" s="27">
        <v>0</v>
      </c>
      <c r="F261" s="30" t="s">
        <v>8</v>
      </c>
      <c r="G261" s="30" t="s">
        <v>26</v>
      </c>
      <c r="H261" s="31" t="s">
        <v>26</v>
      </c>
    </row>
    <row r="262" spans="1:8" s="8" customFormat="1" ht="12.75">
      <c r="A262" s="27" t="s">
        <v>26</v>
      </c>
      <c r="B262" s="27" t="s">
        <v>8</v>
      </c>
      <c r="C262" s="27">
        <v>0</v>
      </c>
      <c r="D262" s="27">
        <v>0</v>
      </c>
      <c r="E262" s="27">
        <v>0</v>
      </c>
      <c r="F262" s="30" t="s">
        <v>8</v>
      </c>
      <c r="G262" s="30" t="s">
        <v>26</v>
      </c>
      <c r="H262" s="31" t="s">
        <v>26</v>
      </c>
    </row>
    <row r="263" spans="1:8" s="8" customFormat="1" ht="12.75">
      <c r="A263" s="27" t="s">
        <v>26</v>
      </c>
      <c r="B263" s="27" t="s">
        <v>8</v>
      </c>
      <c r="C263" s="27">
        <v>0</v>
      </c>
      <c r="D263" s="27">
        <v>0</v>
      </c>
      <c r="E263" s="27">
        <v>0</v>
      </c>
      <c r="F263" s="30" t="s">
        <v>8</v>
      </c>
      <c r="G263" s="30" t="s">
        <v>26</v>
      </c>
      <c r="H263" s="31" t="s">
        <v>26</v>
      </c>
    </row>
    <row r="264" spans="1:8" s="8" customFormat="1" ht="12.75">
      <c r="A264" s="27" t="s">
        <v>26</v>
      </c>
      <c r="B264" s="27" t="s">
        <v>8</v>
      </c>
      <c r="C264" s="27">
        <v>0</v>
      </c>
      <c r="D264" s="27">
        <v>0</v>
      </c>
      <c r="E264" s="27">
        <v>0</v>
      </c>
      <c r="F264" s="30" t="s">
        <v>8</v>
      </c>
      <c r="G264" s="30" t="s">
        <v>26</v>
      </c>
      <c r="H264" s="31" t="s">
        <v>26</v>
      </c>
    </row>
    <row r="265" spans="1:8" s="8" customFormat="1" ht="12.75">
      <c r="A265" s="27" t="s">
        <v>26</v>
      </c>
      <c r="B265" s="27" t="s">
        <v>8</v>
      </c>
      <c r="C265" s="27">
        <v>0</v>
      </c>
      <c r="D265" s="27">
        <v>0</v>
      </c>
      <c r="E265" s="27">
        <v>0</v>
      </c>
      <c r="F265" s="30" t="s">
        <v>8</v>
      </c>
      <c r="G265" s="30" t="s">
        <v>26</v>
      </c>
      <c r="H265" s="31" t="s">
        <v>26</v>
      </c>
    </row>
    <row r="266" spans="1:8" s="8" customFormat="1" ht="12.75">
      <c r="A266" s="27" t="s">
        <v>26</v>
      </c>
      <c r="B266" s="27" t="s">
        <v>8</v>
      </c>
      <c r="C266" s="27">
        <v>0</v>
      </c>
      <c r="D266" s="27">
        <v>0</v>
      </c>
      <c r="E266" s="27">
        <v>0</v>
      </c>
      <c r="F266" s="30" t="s">
        <v>8</v>
      </c>
      <c r="G266" s="30" t="s">
        <v>26</v>
      </c>
      <c r="H266" s="31" t="s">
        <v>26</v>
      </c>
    </row>
    <row r="267" spans="1:8" s="8" customFormat="1" ht="12.75">
      <c r="A267" s="27" t="s">
        <v>26</v>
      </c>
      <c r="B267" s="27" t="s">
        <v>8</v>
      </c>
      <c r="C267" s="27">
        <v>0</v>
      </c>
      <c r="D267" s="27">
        <v>0</v>
      </c>
      <c r="E267" s="27">
        <v>0</v>
      </c>
      <c r="F267" s="30" t="s">
        <v>8</v>
      </c>
      <c r="G267" s="30" t="s">
        <v>26</v>
      </c>
      <c r="H267" s="31" t="s">
        <v>26</v>
      </c>
    </row>
    <row r="268" spans="1:8" s="8" customFormat="1" ht="12.75">
      <c r="A268" s="27" t="s">
        <v>26</v>
      </c>
      <c r="B268" s="27" t="s">
        <v>8</v>
      </c>
      <c r="C268" s="27">
        <v>0</v>
      </c>
      <c r="D268" s="27">
        <v>0</v>
      </c>
      <c r="E268" s="27">
        <v>0</v>
      </c>
      <c r="F268" s="30" t="s">
        <v>8</v>
      </c>
      <c r="G268" s="30" t="s">
        <v>26</v>
      </c>
      <c r="H268" s="31" t="s">
        <v>26</v>
      </c>
    </row>
    <row r="269" spans="1:8" s="8" customFormat="1" ht="12.75">
      <c r="A269" s="27" t="s">
        <v>26</v>
      </c>
      <c r="B269" s="27" t="s">
        <v>8</v>
      </c>
      <c r="C269" s="27">
        <v>0</v>
      </c>
      <c r="D269" s="27">
        <v>0</v>
      </c>
      <c r="E269" s="27">
        <v>0</v>
      </c>
      <c r="F269" s="30" t="s">
        <v>8</v>
      </c>
      <c r="G269" s="30" t="s">
        <v>26</v>
      </c>
      <c r="H269" s="31" t="s">
        <v>26</v>
      </c>
    </row>
    <row r="270" spans="1:8" s="8" customFormat="1" ht="12.75">
      <c r="A270" s="27" t="s">
        <v>26</v>
      </c>
      <c r="B270" s="27" t="s">
        <v>8</v>
      </c>
      <c r="C270" s="27">
        <v>0</v>
      </c>
      <c r="D270" s="27">
        <v>0</v>
      </c>
      <c r="E270" s="27">
        <v>0</v>
      </c>
      <c r="F270" s="30" t="s">
        <v>8</v>
      </c>
      <c r="G270" s="30" t="s">
        <v>26</v>
      </c>
      <c r="H270" s="31" t="s">
        <v>26</v>
      </c>
    </row>
    <row r="271" spans="1:8" s="8" customFormat="1" ht="12.75">
      <c r="A271" s="27" t="s">
        <v>26</v>
      </c>
      <c r="B271" s="27" t="s">
        <v>8</v>
      </c>
      <c r="C271" s="27">
        <v>0</v>
      </c>
      <c r="D271" s="27">
        <v>0</v>
      </c>
      <c r="E271" s="27">
        <v>0</v>
      </c>
      <c r="F271" s="30" t="s">
        <v>8</v>
      </c>
      <c r="G271" s="30" t="s">
        <v>26</v>
      </c>
      <c r="H271" s="31" t="s">
        <v>26</v>
      </c>
    </row>
    <row r="272" spans="1:8" s="8" customFormat="1" ht="12.75">
      <c r="A272" s="27" t="s">
        <v>26</v>
      </c>
      <c r="B272" s="27" t="s">
        <v>8</v>
      </c>
      <c r="C272" s="27">
        <v>0</v>
      </c>
      <c r="D272" s="27">
        <v>0</v>
      </c>
      <c r="E272" s="27">
        <v>0</v>
      </c>
      <c r="F272" s="30" t="s">
        <v>8</v>
      </c>
      <c r="G272" s="30" t="s">
        <v>26</v>
      </c>
      <c r="H272" s="31" t="s">
        <v>26</v>
      </c>
    </row>
    <row r="273" spans="1:8" s="8" customFormat="1" ht="12.75">
      <c r="A273" s="27" t="s">
        <v>26</v>
      </c>
      <c r="B273" s="27" t="s">
        <v>8</v>
      </c>
      <c r="C273" s="27">
        <v>0</v>
      </c>
      <c r="D273" s="27">
        <v>0</v>
      </c>
      <c r="E273" s="27">
        <v>0</v>
      </c>
      <c r="F273" s="30" t="s">
        <v>8</v>
      </c>
      <c r="G273" s="30" t="s">
        <v>26</v>
      </c>
      <c r="H273" s="31" t="s">
        <v>26</v>
      </c>
    </row>
    <row r="274" spans="1:8" s="8" customFormat="1" ht="12.75">
      <c r="A274" s="27" t="s">
        <v>26</v>
      </c>
      <c r="B274" s="27" t="s">
        <v>8</v>
      </c>
      <c r="C274" s="27">
        <v>0</v>
      </c>
      <c r="D274" s="27">
        <v>0</v>
      </c>
      <c r="E274" s="27">
        <v>0</v>
      </c>
      <c r="F274" s="30" t="s">
        <v>8</v>
      </c>
      <c r="G274" s="30" t="s">
        <v>26</v>
      </c>
      <c r="H274" s="31" t="s">
        <v>26</v>
      </c>
    </row>
    <row r="275" spans="1:8" s="8" customFormat="1" ht="12.75">
      <c r="A275" s="27" t="s">
        <v>26</v>
      </c>
      <c r="B275" s="27" t="s">
        <v>8</v>
      </c>
      <c r="C275" s="27">
        <v>0</v>
      </c>
      <c r="D275" s="27">
        <v>0</v>
      </c>
      <c r="E275" s="27">
        <v>0</v>
      </c>
      <c r="F275" s="30" t="s">
        <v>8</v>
      </c>
      <c r="G275" s="30" t="s">
        <v>26</v>
      </c>
      <c r="H275" s="31" t="s">
        <v>26</v>
      </c>
    </row>
    <row r="276" spans="1:8" s="8" customFormat="1" ht="12.75">
      <c r="A276" s="27" t="s">
        <v>26</v>
      </c>
      <c r="B276" s="27" t="s">
        <v>8</v>
      </c>
      <c r="C276" s="27">
        <v>0</v>
      </c>
      <c r="D276" s="27">
        <v>0</v>
      </c>
      <c r="E276" s="27">
        <v>0</v>
      </c>
      <c r="F276" s="30" t="s">
        <v>8</v>
      </c>
      <c r="G276" s="30" t="s">
        <v>26</v>
      </c>
      <c r="H276" s="31" t="s">
        <v>26</v>
      </c>
    </row>
    <row r="277" spans="1:8" s="8" customFormat="1" ht="12.75">
      <c r="A277" s="27" t="s">
        <v>26</v>
      </c>
      <c r="B277" s="27" t="s">
        <v>8</v>
      </c>
      <c r="C277" s="27">
        <v>0</v>
      </c>
      <c r="D277" s="27">
        <v>0</v>
      </c>
      <c r="E277" s="27">
        <v>0</v>
      </c>
      <c r="F277" s="30" t="s">
        <v>8</v>
      </c>
      <c r="G277" s="30" t="s">
        <v>26</v>
      </c>
      <c r="H277" s="31" t="s">
        <v>26</v>
      </c>
    </row>
    <row r="278" spans="1:8" s="8" customFormat="1" ht="12.75">
      <c r="A278" s="27" t="s">
        <v>26</v>
      </c>
      <c r="B278" s="27" t="s">
        <v>8</v>
      </c>
      <c r="C278" s="27">
        <v>0</v>
      </c>
      <c r="D278" s="27">
        <v>0</v>
      </c>
      <c r="E278" s="27">
        <v>0</v>
      </c>
      <c r="F278" s="30" t="s">
        <v>8</v>
      </c>
      <c r="G278" s="30" t="s">
        <v>26</v>
      </c>
      <c r="H278" s="31" t="s">
        <v>26</v>
      </c>
    </row>
    <row r="279" spans="1:8" s="8" customFormat="1" ht="12.75">
      <c r="A279" s="27" t="s">
        <v>26</v>
      </c>
      <c r="B279" s="27" t="s">
        <v>8</v>
      </c>
      <c r="C279" s="27">
        <v>0</v>
      </c>
      <c r="D279" s="27">
        <v>0</v>
      </c>
      <c r="E279" s="27">
        <v>0</v>
      </c>
      <c r="F279" s="30" t="s">
        <v>8</v>
      </c>
      <c r="G279" s="30" t="s">
        <v>26</v>
      </c>
      <c r="H279" s="31" t="s">
        <v>26</v>
      </c>
    </row>
    <row r="280" spans="1:8" s="8" customFormat="1" ht="12.75">
      <c r="A280" s="27" t="s">
        <v>26</v>
      </c>
      <c r="B280" s="27" t="s">
        <v>8</v>
      </c>
      <c r="C280" s="27">
        <v>0</v>
      </c>
      <c r="D280" s="27">
        <v>0</v>
      </c>
      <c r="E280" s="27">
        <v>0</v>
      </c>
      <c r="F280" s="30" t="s">
        <v>8</v>
      </c>
      <c r="G280" s="30" t="s">
        <v>26</v>
      </c>
      <c r="H280" s="31" t="s">
        <v>26</v>
      </c>
    </row>
    <row r="281" spans="1:8" s="8" customFormat="1" ht="12.75">
      <c r="A281" s="27" t="s">
        <v>26</v>
      </c>
      <c r="B281" s="27" t="s">
        <v>8</v>
      </c>
      <c r="C281" s="27">
        <v>0</v>
      </c>
      <c r="D281" s="27">
        <v>0</v>
      </c>
      <c r="E281" s="27">
        <v>0</v>
      </c>
      <c r="F281" s="30" t="s">
        <v>8</v>
      </c>
      <c r="G281" s="30" t="s">
        <v>26</v>
      </c>
      <c r="H281" s="31" t="s">
        <v>26</v>
      </c>
    </row>
    <row r="282" spans="1:8" s="8" customFormat="1" ht="12.75">
      <c r="A282" s="27" t="s">
        <v>26</v>
      </c>
      <c r="B282" s="27" t="s">
        <v>8</v>
      </c>
      <c r="C282" s="27">
        <v>0</v>
      </c>
      <c r="D282" s="27">
        <v>0</v>
      </c>
      <c r="E282" s="27">
        <v>0</v>
      </c>
      <c r="F282" s="30" t="s">
        <v>8</v>
      </c>
      <c r="G282" s="30" t="s">
        <v>26</v>
      </c>
      <c r="H282" s="31" t="s">
        <v>26</v>
      </c>
    </row>
    <row r="283" spans="1:8" s="8" customFormat="1" ht="12.75">
      <c r="A283" s="27" t="s">
        <v>26</v>
      </c>
      <c r="B283" s="27" t="s">
        <v>8</v>
      </c>
      <c r="C283" s="27">
        <v>0</v>
      </c>
      <c r="D283" s="27">
        <v>0</v>
      </c>
      <c r="E283" s="27">
        <v>0</v>
      </c>
      <c r="F283" s="30" t="s">
        <v>8</v>
      </c>
      <c r="G283" s="30" t="s">
        <v>26</v>
      </c>
      <c r="H283" s="31" t="s">
        <v>26</v>
      </c>
    </row>
    <row r="284" spans="1:8" s="8" customFormat="1" ht="12.75">
      <c r="A284" s="27" t="s">
        <v>26</v>
      </c>
      <c r="B284" s="27" t="s">
        <v>8</v>
      </c>
      <c r="C284" s="27">
        <v>0</v>
      </c>
      <c r="D284" s="27">
        <v>0</v>
      </c>
      <c r="E284" s="27">
        <v>0</v>
      </c>
      <c r="F284" s="30" t="s">
        <v>8</v>
      </c>
      <c r="G284" s="30" t="s">
        <v>26</v>
      </c>
      <c r="H284" s="31" t="s">
        <v>26</v>
      </c>
    </row>
    <row r="285" spans="1:8" s="8" customFormat="1" ht="12.75">
      <c r="A285" s="27" t="s">
        <v>26</v>
      </c>
      <c r="B285" s="27" t="s">
        <v>8</v>
      </c>
      <c r="C285" s="27">
        <v>0</v>
      </c>
      <c r="D285" s="27">
        <v>0</v>
      </c>
      <c r="E285" s="27">
        <v>0</v>
      </c>
      <c r="F285" s="30" t="s">
        <v>8</v>
      </c>
      <c r="G285" s="30" t="s">
        <v>26</v>
      </c>
      <c r="H285" s="31" t="s">
        <v>26</v>
      </c>
    </row>
    <row r="286" spans="1:8" s="8" customFormat="1" ht="12.75">
      <c r="A286" s="27" t="s">
        <v>26</v>
      </c>
      <c r="B286" s="27" t="s">
        <v>8</v>
      </c>
      <c r="C286" s="27">
        <v>0</v>
      </c>
      <c r="D286" s="27">
        <v>0</v>
      </c>
      <c r="E286" s="27">
        <v>0</v>
      </c>
      <c r="F286" s="30" t="s">
        <v>8</v>
      </c>
      <c r="G286" s="30" t="s">
        <v>26</v>
      </c>
      <c r="H286" s="31" t="s">
        <v>26</v>
      </c>
    </row>
    <row r="287" spans="1:8" s="8" customFormat="1" ht="12.75">
      <c r="A287" s="27" t="s">
        <v>26</v>
      </c>
      <c r="B287" s="27" t="s">
        <v>8</v>
      </c>
      <c r="C287" s="27">
        <v>0</v>
      </c>
      <c r="D287" s="27">
        <v>0</v>
      </c>
      <c r="E287" s="27">
        <v>0</v>
      </c>
      <c r="F287" s="30" t="s">
        <v>8</v>
      </c>
      <c r="G287" s="30" t="s">
        <v>26</v>
      </c>
      <c r="H287" s="31" t="s">
        <v>26</v>
      </c>
    </row>
    <row r="288" spans="1:8" s="8" customFormat="1" ht="12.75">
      <c r="A288" s="27" t="s">
        <v>26</v>
      </c>
      <c r="B288" s="27" t="s">
        <v>8</v>
      </c>
      <c r="C288" s="27">
        <v>0</v>
      </c>
      <c r="D288" s="27">
        <v>0</v>
      </c>
      <c r="E288" s="27">
        <v>0</v>
      </c>
      <c r="F288" s="30" t="s">
        <v>8</v>
      </c>
      <c r="G288" s="30" t="s">
        <v>26</v>
      </c>
      <c r="H288" s="31" t="s">
        <v>26</v>
      </c>
    </row>
    <row r="289" spans="1:8" s="8" customFormat="1" ht="12.75">
      <c r="A289" s="27" t="s">
        <v>26</v>
      </c>
      <c r="B289" s="27" t="s">
        <v>8</v>
      </c>
      <c r="C289" s="27">
        <v>0</v>
      </c>
      <c r="D289" s="27">
        <v>0</v>
      </c>
      <c r="E289" s="27">
        <v>0</v>
      </c>
      <c r="F289" s="30" t="s">
        <v>8</v>
      </c>
      <c r="G289" s="30" t="s">
        <v>26</v>
      </c>
      <c r="H289" s="31" t="s">
        <v>26</v>
      </c>
    </row>
    <row r="290" spans="1:8" s="8" customFormat="1" ht="12.75">
      <c r="A290" s="27" t="s">
        <v>26</v>
      </c>
      <c r="B290" s="27" t="s">
        <v>8</v>
      </c>
      <c r="C290" s="27">
        <v>0</v>
      </c>
      <c r="D290" s="27">
        <v>0</v>
      </c>
      <c r="E290" s="27">
        <v>0</v>
      </c>
      <c r="F290" s="30" t="s">
        <v>8</v>
      </c>
      <c r="G290" s="30" t="s">
        <v>26</v>
      </c>
      <c r="H290" s="31" t="s">
        <v>26</v>
      </c>
    </row>
    <row r="291" spans="1:8" s="8" customFormat="1" ht="12.75">
      <c r="A291" s="27" t="s">
        <v>26</v>
      </c>
      <c r="B291" s="27" t="s">
        <v>8</v>
      </c>
      <c r="C291" s="27">
        <v>0</v>
      </c>
      <c r="D291" s="27">
        <v>0</v>
      </c>
      <c r="E291" s="27">
        <v>0</v>
      </c>
      <c r="F291" s="30" t="s">
        <v>8</v>
      </c>
      <c r="G291" s="30" t="s">
        <v>26</v>
      </c>
      <c r="H291" s="31" t="s">
        <v>26</v>
      </c>
    </row>
    <row r="292" spans="1:8" s="8" customFormat="1" ht="12.75">
      <c r="A292" s="27" t="s">
        <v>26</v>
      </c>
      <c r="B292" s="27" t="s">
        <v>8</v>
      </c>
      <c r="C292" s="27">
        <v>0</v>
      </c>
      <c r="D292" s="27">
        <v>0</v>
      </c>
      <c r="E292" s="27">
        <v>0</v>
      </c>
      <c r="F292" s="30" t="s">
        <v>8</v>
      </c>
      <c r="G292" s="30" t="s">
        <v>26</v>
      </c>
      <c r="H292" s="31" t="s">
        <v>26</v>
      </c>
    </row>
    <row r="293" spans="1:8" s="8" customFormat="1" ht="12.75">
      <c r="A293" s="27" t="s">
        <v>26</v>
      </c>
      <c r="B293" s="27" t="s">
        <v>8</v>
      </c>
      <c r="C293" s="27">
        <v>0</v>
      </c>
      <c r="D293" s="27">
        <v>0</v>
      </c>
      <c r="E293" s="27">
        <v>0</v>
      </c>
      <c r="F293" s="30" t="s">
        <v>8</v>
      </c>
      <c r="G293" s="30" t="s">
        <v>26</v>
      </c>
      <c r="H293" s="31" t="s">
        <v>26</v>
      </c>
    </row>
    <row r="294" spans="1:8" s="8" customFormat="1" ht="12.75">
      <c r="A294" s="27" t="s">
        <v>26</v>
      </c>
      <c r="B294" s="27" t="s">
        <v>8</v>
      </c>
      <c r="C294" s="27">
        <v>0</v>
      </c>
      <c r="D294" s="27">
        <v>0</v>
      </c>
      <c r="E294" s="27">
        <v>0</v>
      </c>
      <c r="F294" s="30" t="s">
        <v>8</v>
      </c>
      <c r="G294" s="30" t="s">
        <v>26</v>
      </c>
      <c r="H294" s="31" t="s">
        <v>26</v>
      </c>
    </row>
    <row r="295" spans="1:8" s="8" customFormat="1" ht="12.75">
      <c r="A295" s="27" t="s">
        <v>26</v>
      </c>
      <c r="B295" s="27" t="s">
        <v>8</v>
      </c>
      <c r="C295" s="27">
        <v>0</v>
      </c>
      <c r="D295" s="27">
        <v>0</v>
      </c>
      <c r="E295" s="27">
        <v>0</v>
      </c>
      <c r="F295" s="30" t="s">
        <v>8</v>
      </c>
      <c r="G295" s="30" t="s">
        <v>26</v>
      </c>
      <c r="H295" s="31" t="s">
        <v>26</v>
      </c>
    </row>
    <row r="296" spans="1:8" s="8" customFormat="1" ht="12.75">
      <c r="A296" s="27" t="s">
        <v>26</v>
      </c>
      <c r="B296" s="27" t="s">
        <v>8</v>
      </c>
      <c r="C296" s="27">
        <v>0</v>
      </c>
      <c r="D296" s="27">
        <v>0</v>
      </c>
      <c r="E296" s="27">
        <v>0</v>
      </c>
      <c r="F296" s="30" t="s">
        <v>8</v>
      </c>
      <c r="G296" s="30" t="s">
        <v>26</v>
      </c>
      <c r="H296" s="31" t="s">
        <v>26</v>
      </c>
    </row>
    <row r="297" spans="1:8" s="8" customFormat="1" ht="12.75">
      <c r="A297" s="27" t="s">
        <v>26</v>
      </c>
      <c r="B297" s="27" t="s">
        <v>8</v>
      </c>
      <c r="C297" s="27">
        <v>0</v>
      </c>
      <c r="D297" s="27">
        <v>0</v>
      </c>
      <c r="E297" s="27">
        <v>0</v>
      </c>
      <c r="F297" s="30" t="s">
        <v>8</v>
      </c>
      <c r="G297" s="30" t="s">
        <v>26</v>
      </c>
      <c r="H297" s="31" t="s">
        <v>26</v>
      </c>
    </row>
    <row r="298" spans="1:8" s="8" customFormat="1" ht="12.75">
      <c r="A298" s="27" t="s">
        <v>26</v>
      </c>
      <c r="B298" s="27" t="s">
        <v>8</v>
      </c>
      <c r="C298" s="27">
        <v>0</v>
      </c>
      <c r="D298" s="27">
        <v>0</v>
      </c>
      <c r="E298" s="27">
        <v>0</v>
      </c>
      <c r="F298" s="30" t="s">
        <v>8</v>
      </c>
      <c r="G298" s="30" t="s">
        <v>26</v>
      </c>
      <c r="H298" s="31" t="s">
        <v>26</v>
      </c>
    </row>
    <row r="299" spans="1:8" s="8" customFormat="1" ht="12.75">
      <c r="A299" s="27" t="s">
        <v>26</v>
      </c>
      <c r="B299" s="27" t="s">
        <v>8</v>
      </c>
      <c r="C299" s="27">
        <v>0</v>
      </c>
      <c r="D299" s="27">
        <v>0</v>
      </c>
      <c r="E299" s="27">
        <v>0</v>
      </c>
      <c r="F299" s="30" t="s">
        <v>8</v>
      </c>
      <c r="G299" s="30" t="s">
        <v>26</v>
      </c>
      <c r="H299" s="31" t="s">
        <v>26</v>
      </c>
    </row>
    <row r="300" spans="1:8" s="8" customFormat="1" ht="12.75">
      <c r="A300" s="27" t="s">
        <v>26</v>
      </c>
      <c r="B300" s="27" t="s">
        <v>8</v>
      </c>
      <c r="C300" s="27">
        <v>0</v>
      </c>
      <c r="D300" s="27">
        <v>0</v>
      </c>
      <c r="E300" s="27">
        <v>0</v>
      </c>
      <c r="F300" s="30" t="s">
        <v>8</v>
      </c>
      <c r="G300" s="30" t="s">
        <v>26</v>
      </c>
      <c r="H300" s="31" t="s">
        <v>26</v>
      </c>
    </row>
    <row r="301" spans="1:8" s="8" customFormat="1" ht="12.75">
      <c r="A301" s="27" t="s">
        <v>26</v>
      </c>
      <c r="B301" s="27" t="s">
        <v>8</v>
      </c>
      <c r="C301" s="27">
        <v>0</v>
      </c>
      <c r="D301" s="27">
        <v>0</v>
      </c>
      <c r="E301" s="27">
        <v>0</v>
      </c>
      <c r="F301" s="30" t="s">
        <v>8</v>
      </c>
      <c r="G301" s="30" t="s">
        <v>26</v>
      </c>
      <c r="H301" s="31" t="s">
        <v>26</v>
      </c>
    </row>
    <row r="302" spans="1:8" s="8" customFormat="1" ht="12.75">
      <c r="A302" s="27" t="s">
        <v>26</v>
      </c>
      <c r="B302" s="27" t="s">
        <v>8</v>
      </c>
      <c r="C302" s="27">
        <v>0</v>
      </c>
      <c r="D302" s="27">
        <v>0</v>
      </c>
      <c r="E302" s="27">
        <v>0</v>
      </c>
      <c r="F302" s="30" t="s">
        <v>8</v>
      </c>
      <c r="G302" s="30" t="s">
        <v>26</v>
      </c>
      <c r="H302" s="31" t="s">
        <v>26</v>
      </c>
    </row>
    <row r="303" spans="1:8" s="8" customFormat="1" ht="12.75">
      <c r="A303" s="27" t="s">
        <v>26</v>
      </c>
      <c r="B303" s="27" t="s">
        <v>8</v>
      </c>
      <c r="C303" s="27">
        <v>0</v>
      </c>
      <c r="D303" s="27">
        <v>0</v>
      </c>
      <c r="E303" s="27">
        <v>0</v>
      </c>
      <c r="F303" s="30" t="s">
        <v>8</v>
      </c>
      <c r="G303" s="30" t="s">
        <v>26</v>
      </c>
      <c r="H303" s="31" t="s">
        <v>26</v>
      </c>
    </row>
    <row r="304" spans="1:8" s="8" customFormat="1" ht="12.75">
      <c r="A304" s="27" t="s">
        <v>26</v>
      </c>
      <c r="B304" s="27" t="s">
        <v>8</v>
      </c>
      <c r="C304" s="27">
        <v>0</v>
      </c>
      <c r="D304" s="27">
        <v>0</v>
      </c>
      <c r="E304" s="27">
        <v>0</v>
      </c>
      <c r="F304" s="30" t="s">
        <v>8</v>
      </c>
      <c r="G304" s="30" t="s">
        <v>26</v>
      </c>
      <c r="H304" s="31" t="s">
        <v>26</v>
      </c>
    </row>
    <row r="305" spans="1:8" s="8" customFormat="1" ht="12.75">
      <c r="A305" s="27" t="s">
        <v>26</v>
      </c>
      <c r="B305" s="27" t="s">
        <v>8</v>
      </c>
      <c r="C305" s="27">
        <v>0</v>
      </c>
      <c r="D305" s="27">
        <v>0</v>
      </c>
      <c r="E305" s="27">
        <v>0</v>
      </c>
      <c r="F305" s="30" t="s">
        <v>8</v>
      </c>
      <c r="G305" s="30" t="s">
        <v>26</v>
      </c>
      <c r="H305" s="31" t="s">
        <v>26</v>
      </c>
    </row>
    <row r="306" spans="1:8" s="8" customFormat="1" ht="12.75">
      <c r="A306" s="27" t="s">
        <v>26</v>
      </c>
      <c r="B306" s="27" t="s">
        <v>8</v>
      </c>
      <c r="C306" s="27">
        <v>0</v>
      </c>
      <c r="D306" s="27">
        <v>0</v>
      </c>
      <c r="E306" s="27">
        <v>0</v>
      </c>
      <c r="F306" s="30" t="s">
        <v>8</v>
      </c>
      <c r="G306" s="30" t="s">
        <v>26</v>
      </c>
      <c r="H306" s="31" t="s">
        <v>26</v>
      </c>
    </row>
    <row r="307" spans="1:8" s="8" customFormat="1" ht="12.75">
      <c r="A307" s="27" t="s">
        <v>26</v>
      </c>
      <c r="B307" s="27" t="s">
        <v>8</v>
      </c>
      <c r="C307" s="27">
        <v>0</v>
      </c>
      <c r="D307" s="27">
        <v>0</v>
      </c>
      <c r="E307" s="27">
        <v>0</v>
      </c>
      <c r="F307" s="30" t="s">
        <v>8</v>
      </c>
      <c r="G307" s="30" t="s">
        <v>26</v>
      </c>
      <c r="H307" s="31" t="s">
        <v>26</v>
      </c>
    </row>
    <row r="308" spans="1:8" s="8" customFormat="1" ht="12.75">
      <c r="A308" s="27" t="s">
        <v>26</v>
      </c>
      <c r="B308" s="27" t="s">
        <v>8</v>
      </c>
      <c r="C308" s="27">
        <v>0</v>
      </c>
      <c r="D308" s="27">
        <v>0</v>
      </c>
      <c r="E308" s="27">
        <v>0</v>
      </c>
      <c r="F308" s="30" t="s">
        <v>8</v>
      </c>
      <c r="G308" s="30" t="s">
        <v>26</v>
      </c>
      <c r="H308" s="31" t="s">
        <v>26</v>
      </c>
    </row>
    <row r="309" s="8" customFormat="1" ht="12.75">
      <c r="F309" s="33"/>
    </row>
    <row r="310" s="8" customFormat="1" ht="12.75">
      <c r="F310" s="33"/>
    </row>
    <row r="311" s="8" customFormat="1" ht="12.75">
      <c r="F311" s="33"/>
    </row>
    <row r="312" s="8" customFormat="1" ht="12.75">
      <c r="F312" s="33"/>
    </row>
    <row r="313" s="8" customFormat="1" ht="12.75">
      <c r="F313" s="33"/>
    </row>
    <row r="314" s="8" customFormat="1" ht="12.75">
      <c r="F314" s="33"/>
    </row>
    <row r="315" s="8" customFormat="1" ht="12.75">
      <c r="F315" s="33"/>
    </row>
    <row r="316" s="8" customFormat="1" ht="12.75">
      <c r="F316" s="33"/>
    </row>
    <row r="317" s="8" customFormat="1" ht="12.75">
      <c r="F317" s="33"/>
    </row>
    <row r="318" s="8" customFormat="1" ht="12.75">
      <c r="F318" s="33"/>
    </row>
    <row r="319" s="8" customFormat="1" ht="12.75">
      <c r="F319" s="33"/>
    </row>
    <row r="320" s="8" customFormat="1" ht="12.75">
      <c r="F320" s="33"/>
    </row>
    <row r="321" s="8" customFormat="1" ht="12.75">
      <c r="F321" s="33"/>
    </row>
    <row r="322" s="8" customFormat="1" ht="12.75">
      <c r="F322" s="33"/>
    </row>
    <row r="323" s="8" customFormat="1" ht="12.75">
      <c r="F323" s="33"/>
    </row>
    <row r="324" s="8" customFormat="1" ht="12.75">
      <c r="F324" s="33"/>
    </row>
    <row r="325" s="8" customFormat="1" ht="12.75">
      <c r="F325" s="33"/>
    </row>
    <row r="326" s="8" customFormat="1" ht="12.75">
      <c r="F326" s="33"/>
    </row>
    <row r="327" s="8" customFormat="1" ht="12.75">
      <c r="F327" s="33"/>
    </row>
    <row r="328" s="8" customFormat="1" ht="12.75">
      <c r="F328" s="33"/>
    </row>
    <row r="329" s="8" customFormat="1" ht="12.75">
      <c r="F329" s="33"/>
    </row>
    <row r="330" s="8" customFormat="1" ht="12.75">
      <c r="F330" s="33"/>
    </row>
    <row r="331" s="8" customFormat="1" ht="12.75">
      <c r="F331" s="33"/>
    </row>
    <row r="332" s="8" customFormat="1" ht="12.75">
      <c r="F332" s="33"/>
    </row>
    <row r="333" s="8" customFormat="1" ht="12.75">
      <c r="F333" s="33"/>
    </row>
    <row r="334" s="8" customFormat="1" ht="12.75">
      <c r="F334" s="33"/>
    </row>
    <row r="335" s="8" customFormat="1" ht="12.75">
      <c r="F335" s="33"/>
    </row>
    <row r="336" s="8" customFormat="1" ht="12.75">
      <c r="F336" s="33"/>
    </row>
    <row r="337" s="8" customFormat="1" ht="12.75">
      <c r="F337" s="33"/>
    </row>
    <row r="338" s="8" customFormat="1" ht="12.75">
      <c r="F338" s="33"/>
    </row>
    <row r="339" s="8" customFormat="1" ht="12.75">
      <c r="F339" s="33"/>
    </row>
    <row r="340" s="8" customFormat="1" ht="12.75">
      <c r="F340" s="33"/>
    </row>
    <row r="341" s="8" customFormat="1" ht="12.75">
      <c r="F341" s="33"/>
    </row>
    <row r="342" s="8" customFormat="1" ht="12.75">
      <c r="F342" s="33"/>
    </row>
    <row r="343" s="8" customFormat="1" ht="12.75">
      <c r="F343" s="33"/>
    </row>
    <row r="344" s="8" customFormat="1" ht="12.75">
      <c r="F344" s="33"/>
    </row>
    <row r="345" s="8" customFormat="1" ht="12.75">
      <c r="F345" s="33"/>
    </row>
    <row r="346" s="8" customFormat="1" ht="12.75">
      <c r="F346" s="33"/>
    </row>
    <row r="347" s="8" customFormat="1" ht="12.75">
      <c r="F347" s="33"/>
    </row>
    <row r="348" s="8" customFormat="1" ht="12.75">
      <c r="F348" s="33"/>
    </row>
    <row r="349" s="8" customFormat="1" ht="12.75">
      <c r="F349" s="33"/>
    </row>
    <row r="350" s="8" customFormat="1" ht="12.75">
      <c r="F350" s="33"/>
    </row>
    <row r="351" s="8" customFormat="1" ht="12.75">
      <c r="F351" s="33"/>
    </row>
    <row r="352" s="8" customFormat="1" ht="12.75">
      <c r="F352" s="33"/>
    </row>
    <row r="353" s="8" customFormat="1" ht="12.75">
      <c r="F353" s="33"/>
    </row>
    <row r="354" s="8" customFormat="1" ht="12.75">
      <c r="F354" s="33"/>
    </row>
    <row r="355" s="8" customFormat="1" ht="12.75">
      <c r="F355" s="33"/>
    </row>
    <row r="356" s="8" customFormat="1" ht="12.75">
      <c r="F356" s="33"/>
    </row>
    <row r="357" s="8" customFormat="1" ht="12.75">
      <c r="F357" s="33"/>
    </row>
    <row r="358" s="8" customFormat="1" ht="12.75">
      <c r="F358" s="33"/>
    </row>
    <row r="359" s="8" customFormat="1" ht="12.75">
      <c r="F359" s="33"/>
    </row>
    <row r="360" s="8" customFormat="1" ht="12.75">
      <c r="F360" s="33"/>
    </row>
    <row r="361" s="8" customFormat="1" ht="12.75">
      <c r="F361" s="33"/>
    </row>
    <row r="362" s="8" customFormat="1" ht="12.75">
      <c r="F362" s="33"/>
    </row>
    <row r="363" s="8" customFormat="1" ht="12.75">
      <c r="F363" s="33"/>
    </row>
    <row r="364" s="8" customFormat="1" ht="12.75">
      <c r="F364" s="33"/>
    </row>
    <row r="365" s="8" customFormat="1" ht="12.75">
      <c r="F365" s="33"/>
    </row>
    <row r="366" s="8" customFormat="1" ht="12.75">
      <c r="F366" s="33"/>
    </row>
    <row r="367" s="8" customFormat="1" ht="12.75">
      <c r="F367" s="33"/>
    </row>
    <row r="368" s="8" customFormat="1" ht="12.75">
      <c r="F368" s="33"/>
    </row>
    <row r="369" s="8" customFormat="1" ht="12.75">
      <c r="F369" s="33"/>
    </row>
    <row r="370" s="8" customFormat="1" ht="12.75">
      <c r="F370" s="33"/>
    </row>
    <row r="371" s="8" customFormat="1" ht="12.75">
      <c r="F371" s="33"/>
    </row>
    <row r="372" s="8" customFormat="1" ht="12.75">
      <c r="F372" s="33"/>
    </row>
    <row r="373" s="8" customFormat="1" ht="12.75">
      <c r="F373" s="33"/>
    </row>
    <row r="374" s="8" customFormat="1" ht="12.75">
      <c r="F374" s="33"/>
    </row>
    <row r="375" s="8" customFormat="1" ht="12.75">
      <c r="F375" s="33"/>
    </row>
    <row r="376" s="8" customFormat="1" ht="12.75">
      <c r="F376" s="33"/>
    </row>
    <row r="377" s="8" customFormat="1" ht="12.75">
      <c r="F377" s="33"/>
    </row>
    <row r="378" s="8" customFormat="1" ht="12.75">
      <c r="F378" s="33"/>
    </row>
    <row r="379" s="8" customFormat="1" ht="12.75">
      <c r="F379" s="33"/>
    </row>
    <row r="380" s="8" customFormat="1" ht="12.75">
      <c r="F380" s="33"/>
    </row>
    <row r="381" s="8" customFormat="1" ht="12.75">
      <c r="F381" s="33"/>
    </row>
    <row r="382" s="8" customFormat="1" ht="12.75">
      <c r="F382" s="33"/>
    </row>
    <row r="383" s="8" customFormat="1" ht="12.75">
      <c r="F383" s="33"/>
    </row>
    <row r="384" s="8" customFormat="1" ht="12.75">
      <c r="F384" s="33"/>
    </row>
    <row r="385" s="8" customFormat="1" ht="12.75">
      <c r="F385" s="33"/>
    </row>
    <row r="386" s="8" customFormat="1" ht="12.75">
      <c r="F386" s="33"/>
    </row>
    <row r="387" s="8" customFormat="1" ht="12.75">
      <c r="F387" s="33"/>
    </row>
    <row r="388" s="8" customFormat="1" ht="12.75">
      <c r="F388" s="33"/>
    </row>
    <row r="389" s="8" customFormat="1" ht="12.75">
      <c r="F389" s="33"/>
    </row>
    <row r="390" s="8" customFormat="1" ht="12.75">
      <c r="F390" s="33"/>
    </row>
    <row r="391" s="8" customFormat="1" ht="12.75">
      <c r="F391" s="33"/>
    </row>
    <row r="392" s="8" customFormat="1" ht="12.75">
      <c r="F392" s="33"/>
    </row>
    <row r="393" s="8" customFormat="1" ht="12.75">
      <c r="F393" s="33"/>
    </row>
    <row r="394" s="8" customFormat="1" ht="12.75">
      <c r="F394" s="33"/>
    </row>
    <row r="395" s="8" customFormat="1" ht="12.75">
      <c r="F395" s="33"/>
    </row>
    <row r="396" s="8" customFormat="1" ht="12.75">
      <c r="F396" s="33"/>
    </row>
    <row r="397" s="8" customFormat="1" ht="12.75">
      <c r="F397" s="33"/>
    </row>
    <row r="398" s="8" customFormat="1" ht="12.75">
      <c r="F398" s="33"/>
    </row>
    <row r="399" s="8" customFormat="1" ht="12.75">
      <c r="F399" s="33"/>
    </row>
    <row r="400" s="8" customFormat="1" ht="12.75">
      <c r="F400" s="33"/>
    </row>
    <row r="401" s="8" customFormat="1" ht="12.75">
      <c r="F401" s="33"/>
    </row>
    <row r="402" s="8" customFormat="1" ht="12.75">
      <c r="F402" s="33"/>
    </row>
    <row r="403" s="8" customFormat="1" ht="12.75">
      <c r="F403" s="33"/>
    </row>
    <row r="404" s="8" customFormat="1" ht="12.75">
      <c r="F404" s="33"/>
    </row>
    <row r="405" s="8" customFormat="1" ht="12.75">
      <c r="F405" s="33"/>
    </row>
    <row r="406" s="8" customFormat="1" ht="12.75">
      <c r="F406" s="33"/>
    </row>
    <row r="407" s="8" customFormat="1" ht="12.75">
      <c r="F407" s="33"/>
    </row>
    <row r="408" s="8" customFormat="1" ht="12.75">
      <c r="F408" s="33"/>
    </row>
    <row r="409" s="8" customFormat="1" ht="12.75">
      <c r="F409" s="33"/>
    </row>
    <row r="410" s="8" customFormat="1" ht="12.75">
      <c r="F410" s="33"/>
    </row>
    <row r="411" s="8" customFormat="1" ht="12.75">
      <c r="F411" s="33"/>
    </row>
    <row r="412" s="8" customFormat="1" ht="12.75">
      <c r="F412" s="33"/>
    </row>
    <row r="413" s="8" customFormat="1" ht="12.75">
      <c r="F413" s="33"/>
    </row>
    <row r="414" s="8" customFormat="1" ht="12.75">
      <c r="F414" s="33"/>
    </row>
    <row r="415" s="8" customFormat="1" ht="12.75">
      <c r="F415" s="33"/>
    </row>
    <row r="416" s="8" customFormat="1" ht="12.75">
      <c r="F416" s="33"/>
    </row>
    <row r="417" s="8" customFormat="1" ht="12.75">
      <c r="F417" s="33"/>
    </row>
    <row r="418" s="8" customFormat="1" ht="12.75">
      <c r="F418" s="33"/>
    </row>
    <row r="419" s="8" customFormat="1" ht="12.75">
      <c r="F419" s="33"/>
    </row>
    <row r="420" s="8" customFormat="1" ht="12.75">
      <c r="F420" s="33"/>
    </row>
    <row r="421" s="8" customFormat="1" ht="12.75">
      <c r="F421" s="33"/>
    </row>
    <row r="422" s="8" customFormat="1" ht="12.75">
      <c r="F422" s="33"/>
    </row>
    <row r="423" s="8" customFormat="1" ht="12.75">
      <c r="F423" s="33"/>
    </row>
    <row r="424" s="8" customFormat="1" ht="12.75">
      <c r="F424" s="33"/>
    </row>
    <row r="425" s="8" customFormat="1" ht="12.75">
      <c r="F425" s="33"/>
    </row>
    <row r="426" s="8" customFormat="1" ht="12.75">
      <c r="F426" s="33"/>
    </row>
    <row r="427" s="8" customFormat="1" ht="12.75">
      <c r="F427" s="33"/>
    </row>
    <row r="428" s="8" customFormat="1" ht="12.75">
      <c r="F428" s="33"/>
    </row>
    <row r="429" s="8" customFormat="1" ht="12.75">
      <c r="F429" s="33"/>
    </row>
    <row r="430" s="8" customFormat="1" ht="12.75">
      <c r="F430" s="33"/>
    </row>
    <row r="431" s="8" customFormat="1" ht="12.75">
      <c r="F431" s="33"/>
    </row>
    <row r="432" s="8" customFormat="1" ht="12.75">
      <c r="F432" s="33"/>
    </row>
    <row r="433" s="8" customFormat="1" ht="12.75">
      <c r="F433" s="33"/>
    </row>
    <row r="434" s="8" customFormat="1" ht="12.75">
      <c r="F434" s="33"/>
    </row>
    <row r="435" s="8" customFormat="1" ht="12.75">
      <c r="F435" s="33"/>
    </row>
    <row r="436" s="8" customFormat="1" ht="12.75">
      <c r="F436" s="33"/>
    </row>
    <row r="437" s="8" customFormat="1" ht="12.75">
      <c r="F437" s="33"/>
    </row>
    <row r="438" s="8" customFormat="1" ht="12.75">
      <c r="F438" s="33"/>
    </row>
    <row r="439" s="8" customFormat="1" ht="12.75">
      <c r="F439" s="33"/>
    </row>
    <row r="440" s="8" customFormat="1" ht="12.75">
      <c r="F440" s="33"/>
    </row>
    <row r="441" s="8" customFormat="1" ht="12.75">
      <c r="F441" s="33"/>
    </row>
    <row r="442" s="8" customFormat="1" ht="12.75">
      <c r="F442" s="33"/>
    </row>
    <row r="443" s="8" customFormat="1" ht="12.75">
      <c r="F443" s="33"/>
    </row>
    <row r="444" s="8" customFormat="1" ht="12.75">
      <c r="F444" s="33"/>
    </row>
    <row r="445" s="8" customFormat="1" ht="12.75">
      <c r="F445" s="33"/>
    </row>
    <row r="446" s="8" customFormat="1" ht="12.75">
      <c r="F446" s="33"/>
    </row>
    <row r="447" s="8" customFormat="1" ht="12.75">
      <c r="F447" s="33"/>
    </row>
    <row r="448" s="8" customFormat="1" ht="12.75">
      <c r="F448" s="33"/>
    </row>
    <row r="449" s="8" customFormat="1" ht="12.75">
      <c r="F449" s="33"/>
    </row>
    <row r="450" s="8" customFormat="1" ht="12.75">
      <c r="F450" s="33"/>
    </row>
    <row r="451" s="8" customFormat="1" ht="12.75">
      <c r="F451" s="33"/>
    </row>
    <row r="452" s="8" customFormat="1" ht="12.75">
      <c r="F452" s="33"/>
    </row>
    <row r="453" s="8" customFormat="1" ht="12.75">
      <c r="F453" s="33"/>
    </row>
    <row r="454" s="8" customFormat="1" ht="12.75">
      <c r="F454" s="33"/>
    </row>
    <row r="455" s="8" customFormat="1" ht="12.75">
      <c r="F455" s="33"/>
    </row>
    <row r="456" s="8" customFormat="1" ht="12.75">
      <c r="F456" s="33"/>
    </row>
    <row r="457" s="8" customFormat="1" ht="12.75">
      <c r="F457" s="33"/>
    </row>
    <row r="458" s="8" customFormat="1" ht="12.75">
      <c r="F458" s="33"/>
    </row>
    <row r="459" s="8" customFormat="1" ht="12.75">
      <c r="F459" s="33"/>
    </row>
    <row r="460" s="8" customFormat="1" ht="12.75">
      <c r="F460" s="33"/>
    </row>
    <row r="461" s="8" customFormat="1" ht="12.75">
      <c r="F461" s="33"/>
    </row>
    <row r="462" s="8" customFormat="1" ht="12.75">
      <c r="F462" s="33"/>
    </row>
    <row r="463" s="8" customFormat="1" ht="12.75">
      <c r="F463" s="33"/>
    </row>
    <row r="464" s="8" customFormat="1" ht="12.75">
      <c r="F464" s="33"/>
    </row>
    <row r="465" s="8" customFormat="1" ht="12.75">
      <c r="F465" s="33"/>
    </row>
    <row r="466" s="8" customFormat="1" ht="12.75">
      <c r="F466" s="33"/>
    </row>
    <row r="467" s="8" customFormat="1" ht="12.75">
      <c r="F467" s="33"/>
    </row>
    <row r="468" s="8" customFormat="1" ht="12.75">
      <c r="F468" s="33"/>
    </row>
    <row r="469" s="8" customFormat="1" ht="12.75">
      <c r="F469" s="33"/>
    </row>
    <row r="470" s="8" customFormat="1" ht="12.75">
      <c r="F470" s="33"/>
    </row>
    <row r="471" s="8" customFormat="1" ht="12.75">
      <c r="F471" s="33"/>
    </row>
    <row r="472" s="8" customFormat="1" ht="12.75">
      <c r="F472" s="33"/>
    </row>
    <row r="473" s="8" customFormat="1" ht="12.75">
      <c r="F473" s="33"/>
    </row>
    <row r="474" s="8" customFormat="1" ht="12.75">
      <c r="F474" s="33"/>
    </row>
    <row r="475" s="8" customFormat="1" ht="12.75">
      <c r="F475" s="33"/>
    </row>
    <row r="476" s="8" customFormat="1" ht="12.75">
      <c r="F476" s="33"/>
    </row>
    <row r="477" s="8" customFormat="1" ht="12.75">
      <c r="F477" s="33"/>
    </row>
    <row r="478" s="8" customFormat="1" ht="12.75">
      <c r="F478" s="33"/>
    </row>
    <row r="479" s="8" customFormat="1" ht="12.75">
      <c r="F479" s="33"/>
    </row>
    <row r="480" s="8" customFormat="1" ht="12.75">
      <c r="F480" s="33"/>
    </row>
    <row r="481" s="8" customFormat="1" ht="12.75">
      <c r="F481" s="33"/>
    </row>
    <row r="482" s="8" customFormat="1" ht="12.75">
      <c r="F482" s="33"/>
    </row>
    <row r="483" s="8" customFormat="1" ht="12.75">
      <c r="F483" s="33"/>
    </row>
    <row r="484" s="8" customFormat="1" ht="12.75">
      <c r="F484" s="33"/>
    </row>
    <row r="485" s="8" customFormat="1" ht="12.75">
      <c r="F485" s="33"/>
    </row>
    <row r="486" s="8" customFormat="1" ht="12.75">
      <c r="F486" s="33"/>
    </row>
    <row r="487" s="8" customFormat="1" ht="12.75">
      <c r="F487" s="33"/>
    </row>
    <row r="488" s="8" customFormat="1" ht="12.75">
      <c r="F488" s="33"/>
    </row>
    <row r="489" s="8" customFormat="1" ht="12.75">
      <c r="F489" s="33"/>
    </row>
    <row r="490" s="8" customFormat="1" ht="12.75">
      <c r="F490" s="33"/>
    </row>
    <row r="491" s="8" customFormat="1" ht="12.75">
      <c r="F491" s="33"/>
    </row>
    <row r="492" s="8" customFormat="1" ht="12.75">
      <c r="F492" s="33"/>
    </row>
    <row r="493" s="8" customFormat="1" ht="12.75">
      <c r="F493" s="33"/>
    </row>
    <row r="494" s="8" customFormat="1" ht="12.75">
      <c r="F494" s="33"/>
    </row>
    <row r="495" s="8" customFormat="1" ht="12.75">
      <c r="F495" s="33"/>
    </row>
    <row r="496" s="8" customFormat="1" ht="12.75">
      <c r="F496" s="33"/>
    </row>
    <row r="497" s="8" customFormat="1" ht="12.75">
      <c r="F497" s="33"/>
    </row>
    <row r="498" s="8" customFormat="1" ht="12.75">
      <c r="F498" s="33"/>
    </row>
    <row r="499" s="8" customFormat="1" ht="12.75">
      <c r="F499" s="33"/>
    </row>
    <row r="500" s="8" customFormat="1" ht="12.75">
      <c r="F500" s="33"/>
    </row>
    <row r="501" s="8" customFormat="1" ht="12.75">
      <c r="F501" s="33"/>
    </row>
    <row r="502" s="8" customFormat="1" ht="12.75">
      <c r="F502" s="33"/>
    </row>
    <row r="503" s="8" customFormat="1" ht="12.75">
      <c r="F503" s="33"/>
    </row>
    <row r="504" s="8" customFormat="1" ht="12.75">
      <c r="F504" s="33"/>
    </row>
    <row r="505" s="8" customFormat="1" ht="12.75">
      <c r="F505" s="33"/>
    </row>
    <row r="506" s="8" customFormat="1" ht="12.75">
      <c r="F506" s="33"/>
    </row>
    <row r="507" s="8" customFormat="1" ht="12.75">
      <c r="F507" s="33"/>
    </row>
    <row r="508" s="8" customFormat="1" ht="12.75">
      <c r="F508" s="33"/>
    </row>
    <row r="509" s="8" customFormat="1" ht="12.75">
      <c r="F509" s="33"/>
    </row>
    <row r="510" s="8" customFormat="1" ht="12.75">
      <c r="F510" s="33"/>
    </row>
    <row r="511" s="8" customFormat="1" ht="12.75">
      <c r="F511" s="33"/>
    </row>
    <row r="512" s="8" customFormat="1" ht="12.75">
      <c r="F512" s="33"/>
    </row>
    <row r="513" s="8" customFormat="1" ht="12.75">
      <c r="F513" s="33"/>
    </row>
    <row r="514" s="8" customFormat="1" ht="12.75">
      <c r="F514" s="33"/>
    </row>
    <row r="515" s="8" customFormat="1" ht="12.75">
      <c r="F515" s="33"/>
    </row>
    <row r="516" s="8" customFormat="1" ht="12.75">
      <c r="F516" s="33"/>
    </row>
    <row r="517" s="8" customFormat="1" ht="12.75">
      <c r="F517" s="33"/>
    </row>
    <row r="518" s="8" customFormat="1" ht="12.75">
      <c r="F518" s="33"/>
    </row>
    <row r="519" s="8" customFormat="1" ht="12.75">
      <c r="F519" s="33"/>
    </row>
    <row r="520" s="8" customFormat="1" ht="12.75">
      <c r="F520" s="33"/>
    </row>
    <row r="521" s="8" customFormat="1" ht="12.75">
      <c r="F521" s="33"/>
    </row>
    <row r="522" s="8" customFormat="1" ht="12.75">
      <c r="F522" s="33"/>
    </row>
    <row r="523" s="8" customFormat="1" ht="12.75">
      <c r="F523" s="33"/>
    </row>
    <row r="524" s="8" customFormat="1" ht="12.75">
      <c r="F524" s="33"/>
    </row>
    <row r="525" s="8" customFormat="1" ht="12.75">
      <c r="F525" s="33"/>
    </row>
    <row r="526" s="8" customFormat="1" ht="12.75">
      <c r="F526" s="33"/>
    </row>
    <row r="527" s="8" customFormat="1" ht="12.75">
      <c r="F527" s="33"/>
    </row>
    <row r="528" s="8" customFormat="1" ht="12.75">
      <c r="F528" s="33"/>
    </row>
    <row r="529" s="8" customFormat="1" ht="12.75">
      <c r="F529" s="33"/>
    </row>
    <row r="530" s="8" customFormat="1" ht="12.75">
      <c r="F530" s="33"/>
    </row>
    <row r="531" s="8" customFormat="1" ht="12.75">
      <c r="F531" s="33"/>
    </row>
    <row r="532" s="8" customFormat="1" ht="12.75">
      <c r="F532" s="33"/>
    </row>
    <row r="533" s="8" customFormat="1" ht="12.75">
      <c r="F533" s="33"/>
    </row>
    <row r="534" s="8" customFormat="1" ht="12.75">
      <c r="F534" s="33"/>
    </row>
    <row r="535" s="8" customFormat="1" ht="12.75">
      <c r="F535" s="33"/>
    </row>
    <row r="536" s="8" customFormat="1" ht="12.75">
      <c r="F536" s="33"/>
    </row>
    <row r="537" s="8" customFormat="1" ht="12.75">
      <c r="F537" s="33"/>
    </row>
    <row r="538" s="8" customFormat="1" ht="12.75">
      <c r="F538" s="33"/>
    </row>
    <row r="539" s="8" customFormat="1" ht="12.75">
      <c r="F539" s="33"/>
    </row>
    <row r="540" s="8" customFormat="1" ht="12.75">
      <c r="F540" s="33"/>
    </row>
    <row r="541" s="8" customFormat="1" ht="12.75">
      <c r="F541" s="33"/>
    </row>
    <row r="542" s="8" customFormat="1" ht="12.75">
      <c r="F542" s="33"/>
    </row>
    <row r="543" s="8" customFormat="1" ht="12.75">
      <c r="F543" s="33"/>
    </row>
    <row r="544" s="8" customFormat="1" ht="12.75">
      <c r="F544" s="33"/>
    </row>
    <row r="545" s="8" customFormat="1" ht="12.75">
      <c r="F545" s="33"/>
    </row>
    <row r="546" s="8" customFormat="1" ht="12.75">
      <c r="F546" s="33"/>
    </row>
    <row r="547" s="8" customFormat="1" ht="12.75">
      <c r="F547" s="33"/>
    </row>
    <row r="548" s="8" customFormat="1" ht="12.75">
      <c r="F548" s="33"/>
    </row>
    <row r="549" s="8" customFormat="1" ht="12.75">
      <c r="F549" s="33"/>
    </row>
    <row r="550" s="8" customFormat="1" ht="12.75">
      <c r="F550" s="33"/>
    </row>
    <row r="551" s="8" customFormat="1" ht="12.75">
      <c r="F551" s="33"/>
    </row>
    <row r="552" s="8" customFormat="1" ht="12.75">
      <c r="F552" s="33"/>
    </row>
    <row r="553" s="8" customFormat="1" ht="12.75">
      <c r="F553" s="33"/>
    </row>
    <row r="554" s="8" customFormat="1" ht="12.75">
      <c r="F554" s="33"/>
    </row>
    <row r="555" s="8" customFormat="1" ht="12.75">
      <c r="F555" s="33"/>
    </row>
    <row r="556" s="8" customFormat="1" ht="12.75">
      <c r="F556" s="33"/>
    </row>
    <row r="557" s="8" customFormat="1" ht="12.75">
      <c r="F557" s="33"/>
    </row>
    <row r="558" s="8" customFormat="1" ht="12.75">
      <c r="F558" s="33"/>
    </row>
    <row r="559" s="8" customFormat="1" ht="12.75">
      <c r="F559" s="33"/>
    </row>
    <row r="560" s="8" customFormat="1" ht="12.75">
      <c r="F560" s="33"/>
    </row>
    <row r="561" s="8" customFormat="1" ht="12.75">
      <c r="F561" s="33"/>
    </row>
    <row r="562" s="8" customFormat="1" ht="12.75">
      <c r="F562" s="33"/>
    </row>
    <row r="563" s="8" customFormat="1" ht="12.75">
      <c r="F563" s="33"/>
    </row>
    <row r="564" s="8" customFormat="1" ht="12.75">
      <c r="F564" s="33"/>
    </row>
    <row r="565" s="8" customFormat="1" ht="12.75">
      <c r="F565" s="33"/>
    </row>
    <row r="566" s="8" customFormat="1" ht="12.75">
      <c r="F566" s="33"/>
    </row>
    <row r="567" s="8" customFormat="1" ht="12.75">
      <c r="F567" s="33"/>
    </row>
    <row r="568" s="8" customFormat="1" ht="12.75">
      <c r="F568" s="33"/>
    </row>
    <row r="569" s="8" customFormat="1" ht="12.75">
      <c r="F569" s="33"/>
    </row>
    <row r="570" s="8" customFormat="1" ht="12.75">
      <c r="F570" s="33"/>
    </row>
    <row r="571" s="8" customFormat="1" ht="12.75">
      <c r="F571" s="33"/>
    </row>
    <row r="572" s="8" customFormat="1" ht="12.75">
      <c r="F572" s="33"/>
    </row>
    <row r="573" s="8" customFormat="1" ht="12.75">
      <c r="F573" s="33"/>
    </row>
    <row r="574" s="8" customFormat="1" ht="12.75">
      <c r="F574" s="33"/>
    </row>
    <row r="575" s="8" customFormat="1" ht="12.75">
      <c r="F575" s="33"/>
    </row>
    <row r="576" s="8" customFormat="1" ht="12.75">
      <c r="F576" s="33"/>
    </row>
    <row r="577" s="8" customFormat="1" ht="12.75">
      <c r="F577" s="33"/>
    </row>
    <row r="578" s="8" customFormat="1" ht="12.75">
      <c r="F578" s="33"/>
    </row>
    <row r="579" s="8" customFormat="1" ht="12.75">
      <c r="F579" s="33"/>
    </row>
    <row r="580" s="8" customFormat="1" ht="12.75">
      <c r="F580" s="33"/>
    </row>
    <row r="581" s="8" customFormat="1" ht="12.75">
      <c r="F581" s="33"/>
    </row>
    <row r="582" s="8" customFormat="1" ht="12.75">
      <c r="F582" s="33"/>
    </row>
    <row r="583" s="8" customFormat="1" ht="12.75">
      <c r="F583" s="33"/>
    </row>
    <row r="584" s="8" customFormat="1" ht="12.75">
      <c r="F584" s="33"/>
    </row>
    <row r="585" s="8" customFormat="1" ht="12.75">
      <c r="F585" s="33"/>
    </row>
    <row r="586" s="8" customFormat="1" ht="12.75">
      <c r="F586" s="33"/>
    </row>
    <row r="587" s="8" customFormat="1" ht="12.75">
      <c r="F587" s="33"/>
    </row>
    <row r="588" s="8" customFormat="1" ht="12.75">
      <c r="F588" s="33"/>
    </row>
    <row r="589" s="8" customFormat="1" ht="12.75">
      <c r="F589" s="33"/>
    </row>
    <row r="590" s="8" customFormat="1" ht="12.75">
      <c r="F590" s="33"/>
    </row>
    <row r="591" s="8" customFormat="1" ht="12.75">
      <c r="F591" s="33"/>
    </row>
    <row r="592" s="8" customFormat="1" ht="12.75">
      <c r="F592" s="33"/>
    </row>
    <row r="593" s="8" customFormat="1" ht="12.75">
      <c r="F593" s="33"/>
    </row>
    <row r="594" s="8" customFormat="1" ht="12.75">
      <c r="F594" s="33"/>
    </row>
    <row r="595" s="8" customFormat="1" ht="12.75">
      <c r="F595" s="33"/>
    </row>
    <row r="596" s="8" customFormat="1" ht="12.75">
      <c r="F596" s="33"/>
    </row>
    <row r="597" s="8" customFormat="1" ht="12.75">
      <c r="F597" s="33"/>
    </row>
    <row r="598" s="8" customFormat="1" ht="12.75">
      <c r="F598" s="33"/>
    </row>
    <row r="599" s="8" customFormat="1" ht="12.75">
      <c r="F599" s="33"/>
    </row>
    <row r="600" s="8" customFormat="1" ht="12.75">
      <c r="F600" s="33"/>
    </row>
    <row r="601" s="8" customFormat="1" ht="12.75">
      <c r="F601" s="33"/>
    </row>
    <row r="602" s="8" customFormat="1" ht="12.75">
      <c r="F602" s="33"/>
    </row>
    <row r="603" s="8" customFormat="1" ht="12.75">
      <c r="F603" s="33"/>
    </row>
    <row r="604" s="8" customFormat="1" ht="12.75">
      <c r="F604" s="33"/>
    </row>
    <row r="605" s="8" customFormat="1" ht="12.75">
      <c r="F605" s="33"/>
    </row>
    <row r="606" s="8" customFormat="1" ht="12.75">
      <c r="F606" s="33"/>
    </row>
    <row r="607" s="8" customFormat="1" ht="12.75">
      <c r="F607" s="33"/>
    </row>
    <row r="608" s="8" customFormat="1" ht="12.75">
      <c r="F608" s="33"/>
    </row>
    <row r="609" s="8" customFormat="1" ht="12.75">
      <c r="F609" s="33"/>
    </row>
    <row r="610" s="8" customFormat="1" ht="12.75">
      <c r="F610" s="33"/>
    </row>
    <row r="611" s="8" customFormat="1" ht="12.75">
      <c r="F611" s="33"/>
    </row>
    <row r="612" s="8" customFormat="1" ht="12.75">
      <c r="F612" s="33"/>
    </row>
    <row r="613" s="8" customFormat="1" ht="12.75">
      <c r="F613" s="33"/>
    </row>
    <row r="614" s="8" customFormat="1" ht="12.75">
      <c r="F614" s="33"/>
    </row>
    <row r="615" s="8" customFormat="1" ht="12.75">
      <c r="F615" s="33"/>
    </row>
    <row r="616" s="8" customFormat="1" ht="12.75">
      <c r="F616" s="33"/>
    </row>
    <row r="617" s="8" customFormat="1" ht="12.75">
      <c r="F617" s="33"/>
    </row>
    <row r="618" s="8" customFormat="1" ht="12.75">
      <c r="F618" s="33"/>
    </row>
    <row r="619" s="8" customFormat="1" ht="12.75">
      <c r="F619" s="33"/>
    </row>
    <row r="620" s="8" customFormat="1" ht="12.75">
      <c r="F620" s="33"/>
    </row>
    <row r="621" s="8" customFormat="1" ht="12.75">
      <c r="F621" s="33"/>
    </row>
    <row r="622" s="8" customFormat="1" ht="12.75">
      <c r="F622" s="33"/>
    </row>
    <row r="623" s="8" customFormat="1" ht="12.75">
      <c r="F623" s="33"/>
    </row>
    <row r="624" s="8" customFormat="1" ht="12.75">
      <c r="F624" s="33"/>
    </row>
    <row r="625" s="8" customFormat="1" ht="12.75">
      <c r="F625" s="33"/>
    </row>
    <row r="626" s="8" customFormat="1" ht="12.75">
      <c r="F626" s="33"/>
    </row>
    <row r="627" s="8" customFormat="1" ht="12.75">
      <c r="F627" s="33"/>
    </row>
    <row r="628" s="8" customFormat="1" ht="12.75">
      <c r="F628" s="33"/>
    </row>
    <row r="629" s="8" customFormat="1" ht="12.75">
      <c r="F629" s="33"/>
    </row>
    <row r="630" s="8" customFormat="1" ht="12.75">
      <c r="F630" s="33"/>
    </row>
    <row r="631" s="8" customFormat="1" ht="12.75">
      <c r="F631" s="33"/>
    </row>
    <row r="632" s="8" customFormat="1" ht="12.75">
      <c r="F632" s="33"/>
    </row>
    <row r="633" s="8" customFormat="1" ht="12.75">
      <c r="F633" s="33"/>
    </row>
    <row r="634" s="8" customFormat="1" ht="12.75">
      <c r="F634" s="33"/>
    </row>
    <row r="635" s="8" customFormat="1" ht="12.75">
      <c r="F635" s="33"/>
    </row>
    <row r="636" s="8" customFormat="1" ht="12.75">
      <c r="F636" s="33"/>
    </row>
    <row r="637" s="8" customFormat="1" ht="12.75">
      <c r="F637" s="33"/>
    </row>
    <row r="638" s="8" customFormat="1" ht="12.75">
      <c r="F638" s="33"/>
    </row>
    <row r="639" s="8" customFormat="1" ht="12.75">
      <c r="F639" s="33"/>
    </row>
    <row r="640" s="8" customFormat="1" ht="12.75">
      <c r="F640" s="33"/>
    </row>
    <row r="641" s="8" customFormat="1" ht="12.75">
      <c r="F641" s="33"/>
    </row>
    <row r="642" s="8" customFormat="1" ht="12.75">
      <c r="F642" s="33"/>
    </row>
    <row r="643" s="8" customFormat="1" ht="12.75">
      <c r="F643" s="33"/>
    </row>
    <row r="644" s="8" customFormat="1" ht="12.75">
      <c r="F644" s="33"/>
    </row>
    <row r="645" s="8" customFormat="1" ht="12.75">
      <c r="F645" s="33"/>
    </row>
    <row r="646" s="8" customFormat="1" ht="12.75">
      <c r="F646" s="33"/>
    </row>
    <row r="647" s="8" customFormat="1" ht="12.75">
      <c r="F647" s="33"/>
    </row>
    <row r="648" s="8" customFormat="1" ht="12.75">
      <c r="F648" s="33"/>
    </row>
    <row r="649" s="8" customFormat="1" ht="12.75">
      <c r="F649" s="33"/>
    </row>
    <row r="650" s="8" customFormat="1" ht="12.75">
      <c r="F650" s="33"/>
    </row>
    <row r="651" s="8" customFormat="1" ht="12.75">
      <c r="F651" s="33"/>
    </row>
    <row r="652" s="8" customFormat="1" ht="12.75">
      <c r="F652" s="33"/>
    </row>
    <row r="653" s="8" customFormat="1" ht="12.75">
      <c r="F653" s="33"/>
    </row>
    <row r="654" s="8" customFormat="1" ht="12.75">
      <c r="F654" s="33"/>
    </row>
    <row r="655" s="8" customFormat="1" ht="12.75">
      <c r="F655" s="33"/>
    </row>
    <row r="656" s="8" customFormat="1" ht="12.75">
      <c r="F656" s="33"/>
    </row>
    <row r="657" s="8" customFormat="1" ht="12.75">
      <c r="F657" s="33"/>
    </row>
    <row r="658" s="8" customFormat="1" ht="12.75">
      <c r="F658" s="33"/>
    </row>
    <row r="659" s="8" customFormat="1" ht="12.75">
      <c r="F659" s="33"/>
    </row>
    <row r="660" s="8" customFormat="1" ht="12.75">
      <c r="F660" s="33"/>
    </row>
    <row r="661" s="8" customFormat="1" ht="12.75">
      <c r="F661" s="33"/>
    </row>
    <row r="662" s="8" customFormat="1" ht="12.75">
      <c r="F662" s="33"/>
    </row>
    <row r="663" s="8" customFormat="1" ht="12.75">
      <c r="F663" s="33"/>
    </row>
    <row r="664" s="8" customFormat="1" ht="12.75">
      <c r="F664" s="33"/>
    </row>
    <row r="665" s="8" customFormat="1" ht="12.75">
      <c r="F665" s="33"/>
    </row>
    <row r="666" s="8" customFormat="1" ht="12.75">
      <c r="F666" s="33"/>
    </row>
    <row r="667" s="8" customFormat="1" ht="12.75">
      <c r="F667" s="33"/>
    </row>
    <row r="668" s="8" customFormat="1" ht="12.75">
      <c r="F668" s="33"/>
    </row>
    <row r="669" s="8" customFormat="1" ht="12.75">
      <c r="F669" s="33"/>
    </row>
    <row r="670" s="8" customFormat="1" ht="12.75">
      <c r="F670" s="33"/>
    </row>
    <row r="671" s="8" customFormat="1" ht="12.75">
      <c r="F671" s="33"/>
    </row>
    <row r="672" s="8" customFormat="1" ht="12.75">
      <c r="F672" s="33"/>
    </row>
    <row r="673" s="8" customFormat="1" ht="12.75">
      <c r="F673" s="33"/>
    </row>
    <row r="674" s="8" customFormat="1" ht="12.75">
      <c r="F674" s="33"/>
    </row>
    <row r="675" s="8" customFormat="1" ht="12.75">
      <c r="F675" s="33"/>
    </row>
    <row r="676" s="8" customFormat="1" ht="12.75">
      <c r="F676" s="33"/>
    </row>
    <row r="677" s="8" customFormat="1" ht="12.75">
      <c r="F677" s="33"/>
    </row>
    <row r="678" s="8" customFormat="1" ht="12.75">
      <c r="F678" s="33"/>
    </row>
    <row r="679" s="8" customFormat="1" ht="12.75">
      <c r="F679" s="33"/>
    </row>
    <row r="680" s="8" customFormat="1" ht="12.75">
      <c r="F680" s="33"/>
    </row>
    <row r="681" s="8" customFormat="1" ht="12.75">
      <c r="F681" s="33"/>
    </row>
    <row r="682" s="8" customFormat="1" ht="12.75">
      <c r="F682" s="33"/>
    </row>
    <row r="683" s="8" customFormat="1" ht="12.75">
      <c r="F683" s="33"/>
    </row>
    <row r="684" s="8" customFormat="1" ht="12.75">
      <c r="F684" s="33"/>
    </row>
    <row r="685" s="8" customFormat="1" ht="12.75">
      <c r="F685" s="33"/>
    </row>
    <row r="686" s="8" customFormat="1" ht="12.75">
      <c r="F686" s="33"/>
    </row>
    <row r="687" s="8" customFormat="1" ht="12.75">
      <c r="F687" s="33"/>
    </row>
    <row r="688" s="8" customFormat="1" ht="12.75">
      <c r="F688" s="33"/>
    </row>
    <row r="689" s="8" customFormat="1" ht="12.75">
      <c r="F689" s="33"/>
    </row>
    <row r="690" s="8" customFormat="1" ht="12.75">
      <c r="F690" s="33"/>
    </row>
    <row r="691" s="8" customFormat="1" ht="12.75">
      <c r="F691" s="33"/>
    </row>
    <row r="692" s="8" customFormat="1" ht="12.75">
      <c r="F692" s="33"/>
    </row>
    <row r="693" s="8" customFormat="1" ht="12.75">
      <c r="F693" s="33"/>
    </row>
    <row r="694" s="8" customFormat="1" ht="12.75">
      <c r="F694" s="33"/>
    </row>
    <row r="695" s="8" customFormat="1" ht="12.75">
      <c r="F695" s="33"/>
    </row>
    <row r="696" s="8" customFormat="1" ht="12.75">
      <c r="F696" s="33"/>
    </row>
    <row r="697" s="8" customFormat="1" ht="12.75">
      <c r="F697" s="33"/>
    </row>
    <row r="698" s="8" customFormat="1" ht="12.75">
      <c r="F698" s="33"/>
    </row>
    <row r="699" s="8" customFormat="1" ht="12.75">
      <c r="F699" s="33"/>
    </row>
    <row r="700" s="8" customFormat="1" ht="12.75">
      <c r="F700" s="33"/>
    </row>
    <row r="701" s="8" customFormat="1" ht="12.75">
      <c r="F701" s="33"/>
    </row>
    <row r="702" s="8" customFormat="1" ht="12.75">
      <c r="F702" s="33"/>
    </row>
    <row r="703" s="8" customFormat="1" ht="12.75">
      <c r="F703" s="33"/>
    </row>
    <row r="704" s="8" customFormat="1" ht="12.75">
      <c r="F704" s="33"/>
    </row>
    <row r="705" s="8" customFormat="1" ht="12.75">
      <c r="F705" s="33"/>
    </row>
    <row r="706" s="8" customFormat="1" ht="12.75">
      <c r="F706" s="33"/>
    </row>
    <row r="707" s="8" customFormat="1" ht="12.75">
      <c r="F707" s="33"/>
    </row>
    <row r="708" s="8" customFormat="1" ht="12.75">
      <c r="F708" s="33"/>
    </row>
    <row r="709" s="8" customFormat="1" ht="12.75">
      <c r="F709" s="33"/>
    </row>
    <row r="710" s="8" customFormat="1" ht="12.75">
      <c r="F710" s="33"/>
    </row>
    <row r="711" s="8" customFormat="1" ht="12.75">
      <c r="F711" s="33"/>
    </row>
    <row r="712" s="8" customFormat="1" ht="12.75">
      <c r="F712" s="33"/>
    </row>
    <row r="713" s="8" customFormat="1" ht="12.75">
      <c r="F713" s="33"/>
    </row>
    <row r="714" s="8" customFormat="1" ht="12.75">
      <c r="F714" s="33"/>
    </row>
    <row r="715" s="8" customFormat="1" ht="12.75">
      <c r="F715" s="33"/>
    </row>
    <row r="716" s="8" customFormat="1" ht="12.75">
      <c r="F716" s="33"/>
    </row>
    <row r="717" s="8" customFormat="1" ht="12.75">
      <c r="F717" s="33"/>
    </row>
    <row r="718" s="8" customFormat="1" ht="12.75">
      <c r="F718" s="33"/>
    </row>
    <row r="719" s="8" customFormat="1" ht="12.75">
      <c r="F719" s="33"/>
    </row>
    <row r="720" s="8" customFormat="1" ht="12.75">
      <c r="F720" s="33"/>
    </row>
    <row r="721" s="8" customFormat="1" ht="12.75">
      <c r="F721" s="33"/>
    </row>
    <row r="722" s="8" customFormat="1" ht="12.75">
      <c r="F722" s="33"/>
    </row>
    <row r="723" s="8" customFormat="1" ht="12.75">
      <c r="F723" s="33"/>
    </row>
    <row r="724" s="8" customFormat="1" ht="12.75">
      <c r="F724" s="33"/>
    </row>
    <row r="725" s="8" customFormat="1" ht="12.75">
      <c r="F725" s="33"/>
    </row>
    <row r="726" s="8" customFormat="1" ht="12.75">
      <c r="F726" s="33"/>
    </row>
    <row r="727" s="8" customFormat="1" ht="12.75">
      <c r="F727" s="33"/>
    </row>
    <row r="728" s="8" customFormat="1" ht="12.75">
      <c r="F728" s="33"/>
    </row>
    <row r="729" s="8" customFormat="1" ht="12.75">
      <c r="F729" s="33"/>
    </row>
    <row r="730" s="8" customFormat="1" ht="12.75">
      <c r="F730" s="33"/>
    </row>
    <row r="731" s="8" customFormat="1" ht="12.75">
      <c r="F731" s="33"/>
    </row>
    <row r="732" s="8" customFormat="1" ht="12.75">
      <c r="F732" s="33"/>
    </row>
    <row r="733" s="8" customFormat="1" ht="12.75">
      <c r="F733" s="33"/>
    </row>
    <row r="734" s="8" customFormat="1" ht="12.75">
      <c r="F734" s="33"/>
    </row>
    <row r="735" s="8" customFormat="1" ht="12.75">
      <c r="F735" s="33"/>
    </row>
    <row r="736" s="8" customFormat="1" ht="12.75">
      <c r="F736" s="33"/>
    </row>
    <row r="737" s="8" customFormat="1" ht="12.75">
      <c r="F737" s="33"/>
    </row>
    <row r="738" s="8" customFormat="1" ht="12.75">
      <c r="F738" s="33"/>
    </row>
    <row r="739" s="8" customFormat="1" ht="12.75">
      <c r="F739" s="33"/>
    </row>
    <row r="740" s="8" customFormat="1" ht="12.75">
      <c r="F740" s="33"/>
    </row>
    <row r="741" s="8" customFormat="1" ht="12.75">
      <c r="F741" s="33"/>
    </row>
    <row r="742" s="8" customFormat="1" ht="12.75">
      <c r="F742" s="33"/>
    </row>
    <row r="743" s="8" customFormat="1" ht="12.75">
      <c r="F743" s="33"/>
    </row>
    <row r="744" s="8" customFormat="1" ht="12.75">
      <c r="F744" s="33"/>
    </row>
    <row r="745" s="8" customFormat="1" ht="12.75">
      <c r="F745" s="33"/>
    </row>
    <row r="746" s="8" customFormat="1" ht="12.75">
      <c r="F746" s="33"/>
    </row>
    <row r="747" s="8" customFormat="1" ht="12.75">
      <c r="F747" s="33"/>
    </row>
    <row r="748" s="8" customFormat="1" ht="12.75">
      <c r="F748" s="33"/>
    </row>
    <row r="749" s="8" customFormat="1" ht="12.75">
      <c r="F749" s="33"/>
    </row>
    <row r="750" s="8" customFormat="1" ht="12.75">
      <c r="F750" s="33"/>
    </row>
    <row r="751" s="8" customFormat="1" ht="12.75">
      <c r="F751" s="33"/>
    </row>
    <row r="752" s="8" customFormat="1" ht="12.75">
      <c r="F752" s="33"/>
    </row>
    <row r="753" s="8" customFormat="1" ht="12.75">
      <c r="F753" s="33"/>
    </row>
    <row r="754" s="8" customFormat="1" ht="12.75">
      <c r="F754" s="33"/>
    </row>
    <row r="755" s="8" customFormat="1" ht="12.75">
      <c r="F755" s="33"/>
    </row>
    <row r="756" s="8" customFormat="1" ht="12.75">
      <c r="F756" s="33"/>
    </row>
    <row r="757" s="8" customFormat="1" ht="12.75">
      <c r="F757" s="33"/>
    </row>
    <row r="758" s="8" customFormat="1" ht="12.75">
      <c r="F758" s="33"/>
    </row>
    <row r="759" s="8" customFormat="1" ht="12.75">
      <c r="F759" s="33"/>
    </row>
    <row r="760" s="8" customFormat="1" ht="12.75">
      <c r="F760" s="33"/>
    </row>
    <row r="761" s="8" customFormat="1" ht="12.75">
      <c r="F761" s="33"/>
    </row>
    <row r="762" s="8" customFormat="1" ht="12.75">
      <c r="F762" s="33"/>
    </row>
    <row r="763" s="8" customFormat="1" ht="12.75">
      <c r="F763" s="33"/>
    </row>
    <row r="764" s="8" customFormat="1" ht="12.75">
      <c r="F764" s="33"/>
    </row>
    <row r="765" s="8" customFormat="1" ht="12.75">
      <c r="F765" s="33"/>
    </row>
    <row r="766" s="8" customFormat="1" ht="12.75">
      <c r="F766" s="33"/>
    </row>
    <row r="767" s="8" customFormat="1" ht="12.75">
      <c r="F767" s="33"/>
    </row>
    <row r="768" s="8" customFormat="1" ht="12.75">
      <c r="F768" s="33"/>
    </row>
    <row r="769" s="8" customFormat="1" ht="12.75">
      <c r="F769" s="33"/>
    </row>
    <row r="770" s="8" customFormat="1" ht="12.75">
      <c r="F770" s="33"/>
    </row>
    <row r="771" s="8" customFormat="1" ht="12.75">
      <c r="F771" s="33"/>
    </row>
    <row r="772" s="8" customFormat="1" ht="12.75">
      <c r="F772" s="33"/>
    </row>
    <row r="773" s="8" customFormat="1" ht="12.75">
      <c r="F773" s="33"/>
    </row>
    <row r="774" s="8" customFormat="1" ht="12.75">
      <c r="F774" s="33"/>
    </row>
    <row r="775" s="8" customFormat="1" ht="12.75">
      <c r="F775" s="33"/>
    </row>
    <row r="776" s="8" customFormat="1" ht="12.75">
      <c r="F776" s="33"/>
    </row>
    <row r="777" s="8" customFormat="1" ht="12.75">
      <c r="F777" s="33"/>
    </row>
    <row r="778" s="8" customFormat="1" ht="12.75">
      <c r="F778" s="33"/>
    </row>
    <row r="779" s="8" customFormat="1" ht="12.75">
      <c r="F779" s="33"/>
    </row>
    <row r="780" s="8" customFormat="1" ht="12.75">
      <c r="F780" s="33"/>
    </row>
    <row r="781" s="8" customFormat="1" ht="12.75">
      <c r="F781" s="33"/>
    </row>
    <row r="782" s="8" customFormat="1" ht="12.75">
      <c r="F782" s="33"/>
    </row>
    <row r="783" s="8" customFormat="1" ht="12.75">
      <c r="F783" s="33"/>
    </row>
    <row r="784" s="8" customFormat="1" ht="12.75">
      <c r="F784" s="33"/>
    </row>
    <row r="785" s="8" customFormat="1" ht="12.75">
      <c r="F785" s="33"/>
    </row>
    <row r="786" s="8" customFormat="1" ht="12.75">
      <c r="F786" s="33"/>
    </row>
    <row r="787" s="8" customFormat="1" ht="12.75">
      <c r="F787" s="33"/>
    </row>
    <row r="788" s="8" customFormat="1" ht="12.75">
      <c r="F788" s="33"/>
    </row>
    <row r="789" s="8" customFormat="1" ht="12.75">
      <c r="F789" s="33"/>
    </row>
    <row r="790" s="8" customFormat="1" ht="12.75">
      <c r="F790" s="33"/>
    </row>
    <row r="791" s="8" customFormat="1" ht="12.75">
      <c r="F791" s="33"/>
    </row>
    <row r="792" s="8" customFormat="1" ht="12.75">
      <c r="F792" s="33"/>
    </row>
    <row r="793" s="8" customFormat="1" ht="12.75">
      <c r="F793" s="33"/>
    </row>
    <row r="794" s="8" customFormat="1" ht="12.75">
      <c r="F794" s="33"/>
    </row>
    <row r="795" s="8" customFormat="1" ht="12.75">
      <c r="F795" s="33"/>
    </row>
    <row r="796" s="8" customFormat="1" ht="12.75">
      <c r="F796" s="33"/>
    </row>
    <row r="797" s="8" customFormat="1" ht="12.75">
      <c r="F797" s="33"/>
    </row>
    <row r="798" s="8" customFormat="1" ht="12.75">
      <c r="F798" s="33"/>
    </row>
    <row r="799" s="8" customFormat="1" ht="12.75">
      <c r="F799" s="33"/>
    </row>
    <row r="800" s="8" customFormat="1" ht="12.75">
      <c r="F800" s="33"/>
    </row>
    <row r="801" s="8" customFormat="1" ht="12.75">
      <c r="F801" s="33"/>
    </row>
    <row r="802" s="8" customFormat="1" ht="12.75">
      <c r="F802" s="33"/>
    </row>
    <row r="803" s="8" customFormat="1" ht="12.75">
      <c r="F803" s="33"/>
    </row>
    <row r="804" s="8" customFormat="1" ht="12.75">
      <c r="F804" s="33"/>
    </row>
    <row r="805" s="8" customFormat="1" ht="12.75">
      <c r="F805" s="33"/>
    </row>
    <row r="806" s="8" customFormat="1" ht="12.75">
      <c r="F806" s="33"/>
    </row>
    <row r="807" s="8" customFormat="1" ht="12.75">
      <c r="F807" s="33"/>
    </row>
    <row r="808" s="8" customFormat="1" ht="12.75">
      <c r="F808" s="33"/>
    </row>
    <row r="809" s="8" customFormat="1" ht="12.75">
      <c r="F809" s="33"/>
    </row>
    <row r="810" s="8" customFormat="1" ht="12.75">
      <c r="F810" s="33"/>
    </row>
    <row r="811" s="8" customFormat="1" ht="12.75">
      <c r="F811" s="33"/>
    </row>
    <row r="812" s="8" customFormat="1" ht="12.75">
      <c r="F812" s="33"/>
    </row>
    <row r="813" s="8" customFormat="1" ht="12.75">
      <c r="F813" s="33"/>
    </row>
    <row r="814" s="8" customFormat="1" ht="12.75">
      <c r="F814" s="33"/>
    </row>
    <row r="815" s="8" customFormat="1" ht="12.75">
      <c r="F815" s="33"/>
    </row>
    <row r="816" s="8" customFormat="1" ht="12.75">
      <c r="F816" s="33"/>
    </row>
    <row r="817" s="8" customFormat="1" ht="12.75">
      <c r="F817" s="33"/>
    </row>
    <row r="818" s="8" customFormat="1" ht="12.75">
      <c r="F818" s="33"/>
    </row>
    <row r="819" s="8" customFormat="1" ht="12.75">
      <c r="F819" s="33"/>
    </row>
    <row r="820" s="8" customFormat="1" ht="12.75">
      <c r="F820" s="33"/>
    </row>
    <row r="821" s="8" customFormat="1" ht="12.75">
      <c r="F821" s="33"/>
    </row>
    <row r="822" s="8" customFormat="1" ht="12.75">
      <c r="F822" s="33"/>
    </row>
    <row r="823" s="8" customFormat="1" ht="12.75">
      <c r="F823" s="33"/>
    </row>
    <row r="824" s="8" customFormat="1" ht="12.75">
      <c r="F824" s="33"/>
    </row>
    <row r="825" s="8" customFormat="1" ht="12.75">
      <c r="F825" s="33"/>
    </row>
    <row r="826" s="8" customFormat="1" ht="12.75">
      <c r="F826" s="33"/>
    </row>
    <row r="827" s="8" customFormat="1" ht="12.75">
      <c r="F827" s="33"/>
    </row>
    <row r="828" s="8" customFormat="1" ht="12.75">
      <c r="F828" s="33"/>
    </row>
    <row r="829" s="8" customFormat="1" ht="12.75">
      <c r="F829" s="33"/>
    </row>
    <row r="830" s="8" customFormat="1" ht="12.75">
      <c r="F830" s="33"/>
    </row>
    <row r="831" s="8" customFormat="1" ht="12.75">
      <c r="F831" s="33"/>
    </row>
    <row r="832" s="8" customFormat="1" ht="12.75">
      <c r="F832" s="33"/>
    </row>
    <row r="833" s="8" customFormat="1" ht="12.75">
      <c r="F833" s="33"/>
    </row>
    <row r="834" s="8" customFormat="1" ht="12.75">
      <c r="F834" s="33"/>
    </row>
    <row r="835" s="8" customFormat="1" ht="12.75">
      <c r="F835" s="33"/>
    </row>
    <row r="836" s="8" customFormat="1" ht="12.75">
      <c r="F836" s="33"/>
    </row>
    <row r="837" s="8" customFormat="1" ht="12.75">
      <c r="F837" s="33"/>
    </row>
    <row r="838" s="8" customFormat="1" ht="12.75">
      <c r="F838" s="33"/>
    </row>
    <row r="839" s="8" customFormat="1" ht="12.75">
      <c r="F839" s="33"/>
    </row>
    <row r="840" s="8" customFormat="1" ht="12.75">
      <c r="F840" s="33"/>
    </row>
    <row r="841" s="8" customFormat="1" ht="12.75">
      <c r="F841" s="33"/>
    </row>
    <row r="842" s="8" customFormat="1" ht="12.75">
      <c r="F842" s="33"/>
    </row>
    <row r="843" s="8" customFormat="1" ht="12.75">
      <c r="F843" s="33"/>
    </row>
    <row r="844" s="8" customFormat="1" ht="12.75">
      <c r="F844" s="33"/>
    </row>
    <row r="845" s="8" customFormat="1" ht="12.75">
      <c r="F845" s="33"/>
    </row>
    <row r="846" s="8" customFormat="1" ht="12.75">
      <c r="F846" s="33"/>
    </row>
    <row r="847" s="8" customFormat="1" ht="12.75">
      <c r="F847" s="33"/>
    </row>
    <row r="848" s="8" customFormat="1" ht="12.75">
      <c r="F848" s="33"/>
    </row>
    <row r="849" s="8" customFormat="1" ht="12.75">
      <c r="F849" s="33"/>
    </row>
    <row r="850" s="8" customFormat="1" ht="12.75">
      <c r="F850" s="33"/>
    </row>
    <row r="851" s="8" customFormat="1" ht="12.75">
      <c r="F851" s="33"/>
    </row>
    <row r="852" s="8" customFormat="1" ht="12.75">
      <c r="F852" s="33"/>
    </row>
    <row r="853" s="8" customFormat="1" ht="12.75">
      <c r="F853" s="33"/>
    </row>
    <row r="854" s="8" customFormat="1" ht="12.75">
      <c r="F854" s="33"/>
    </row>
    <row r="855" s="8" customFormat="1" ht="12.75">
      <c r="F855" s="33"/>
    </row>
    <row r="856" s="8" customFormat="1" ht="12.75">
      <c r="F856" s="33"/>
    </row>
    <row r="857" s="8" customFormat="1" ht="12.75">
      <c r="F857" s="33"/>
    </row>
    <row r="858" s="8" customFormat="1" ht="12.75">
      <c r="F858" s="33"/>
    </row>
    <row r="859" s="8" customFormat="1" ht="12.75">
      <c r="F859" s="33"/>
    </row>
    <row r="860" s="8" customFormat="1" ht="12.75">
      <c r="F860" s="33"/>
    </row>
    <row r="861" s="8" customFormat="1" ht="12.75">
      <c r="F861" s="33"/>
    </row>
    <row r="862" s="8" customFormat="1" ht="12.75">
      <c r="F862" s="33"/>
    </row>
    <row r="863" s="8" customFormat="1" ht="12.75">
      <c r="F863" s="33"/>
    </row>
    <row r="864" s="8" customFormat="1" ht="12.75">
      <c r="F864" s="33"/>
    </row>
    <row r="865" s="8" customFormat="1" ht="12.75">
      <c r="F865" s="33"/>
    </row>
    <row r="866" s="8" customFormat="1" ht="12.75">
      <c r="F866" s="33"/>
    </row>
    <row r="867" s="8" customFormat="1" ht="12.75">
      <c r="F867" s="33"/>
    </row>
    <row r="868" s="8" customFormat="1" ht="12.75">
      <c r="F868" s="33"/>
    </row>
    <row r="869" s="8" customFormat="1" ht="12.75">
      <c r="F869" s="33"/>
    </row>
    <row r="870" s="8" customFormat="1" ht="12.75">
      <c r="F870" s="33"/>
    </row>
    <row r="871" s="8" customFormat="1" ht="12.75">
      <c r="F871" s="33"/>
    </row>
    <row r="872" s="8" customFormat="1" ht="12.75">
      <c r="F872" s="33"/>
    </row>
    <row r="873" s="8" customFormat="1" ht="12.75">
      <c r="F873" s="33"/>
    </row>
    <row r="874" s="8" customFormat="1" ht="12.75">
      <c r="F874" s="33"/>
    </row>
    <row r="875" s="8" customFormat="1" ht="12.75">
      <c r="F875" s="33"/>
    </row>
    <row r="876" s="8" customFormat="1" ht="12.75">
      <c r="F876" s="33"/>
    </row>
    <row r="877" s="8" customFormat="1" ht="12.75">
      <c r="F877" s="33"/>
    </row>
    <row r="878" s="8" customFormat="1" ht="12.75">
      <c r="F878" s="33"/>
    </row>
    <row r="879" s="8" customFormat="1" ht="12.75">
      <c r="F879" s="33"/>
    </row>
    <row r="880" s="8" customFormat="1" ht="12.75">
      <c r="F880" s="33"/>
    </row>
    <row r="881" s="8" customFormat="1" ht="12.75">
      <c r="F881" s="33"/>
    </row>
    <row r="882" s="8" customFormat="1" ht="12.75">
      <c r="F882" s="33"/>
    </row>
    <row r="883" s="8" customFormat="1" ht="12.75">
      <c r="F883" s="33"/>
    </row>
    <row r="884" s="8" customFormat="1" ht="12.75">
      <c r="F884" s="33"/>
    </row>
    <row r="885" s="8" customFormat="1" ht="12.75">
      <c r="F885" s="33"/>
    </row>
    <row r="886" s="8" customFormat="1" ht="12.75">
      <c r="F886" s="33"/>
    </row>
    <row r="887" s="8" customFormat="1" ht="12.75">
      <c r="F887" s="33"/>
    </row>
    <row r="888" s="8" customFormat="1" ht="12.75">
      <c r="F888" s="33"/>
    </row>
    <row r="889" s="8" customFormat="1" ht="12.75">
      <c r="F889" s="33"/>
    </row>
    <row r="890" s="8" customFormat="1" ht="12.75">
      <c r="F890" s="33"/>
    </row>
    <row r="891" s="8" customFormat="1" ht="12.75">
      <c r="F891" s="33"/>
    </row>
    <row r="892" s="8" customFormat="1" ht="12.75">
      <c r="F892" s="33"/>
    </row>
    <row r="893" s="8" customFormat="1" ht="12.75">
      <c r="F893" s="33"/>
    </row>
    <row r="894" s="8" customFormat="1" ht="12.75">
      <c r="F894" s="33"/>
    </row>
    <row r="895" s="8" customFormat="1" ht="12.75">
      <c r="F895" s="33"/>
    </row>
    <row r="896" s="8" customFormat="1" ht="12.75">
      <c r="F896" s="33"/>
    </row>
    <row r="897" s="8" customFormat="1" ht="12.75">
      <c r="F897" s="33"/>
    </row>
    <row r="898" s="8" customFormat="1" ht="12.75">
      <c r="F898" s="33"/>
    </row>
    <row r="899" s="8" customFormat="1" ht="12.75">
      <c r="F899" s="33"/>
    </row>
    <row r="900" s="8" customFormat="1" ht="12.75">
      <c r="F900" s="33"/>
    </row>
    <row r="901" s="8" customFormat="1" ht="12.75">
      <c r="F901" s="33"/>
    </row>
    <row r="902" s="8" customFormat="1" ht="12.75">
      <c r="F902" s="33"/>
    </row>
    <row r="903" s="8" customFormat="1" ht="12.75">
      <c r="F903" s="33"/>
    </row>
    <row r="904" s="8" customFormat="1" ht="12.75">
      <c r="F904" s="33"/>
    </row>
    <row r="905" s="8" customFormat="1" ht="12.75">
      <c r="F905" s="33"/>
    </row>
    <row r="906" s="8" customFormat="1" ht="12.75">
      <c r="F906" s="33"/>
    </row>
    <row r="907" s="8" customFormat="1" ht="12.75">
      <c r="F907" s="33"/>
    </row>
    <row r="908" s="8" customFormat="1" ht="12.75">
      <c r="F908" s="33"/>
    </row>
    <row r="909" s="8" customFormat="1" ht="12.75">
      <c r="F909" s="33"/>
    </row>
    <row r="910" s="8" customFormat="1" ht="12.75">
      <c r="F910" s="33"/>
    </row>
    <row r="911" s="8" customFormat="1" ht="12.75">
      <c r="F911" s="33"/>
    </row>
    <row r="912" s="8" customFormat="1" ht="12.75">
      <c r="F912" s="33"/>
    </row>
    <row r="913" s="8" customFormat="1" ht="12.75">
      <c r="F913" s="33"/>
    </row>
    <row r="914" s="8" customFormat="1" ht="12.75">
      <c r="F914" s="33"/>
    </row>
    <row r="915" s="8" customFormat="1" ht="12.75">
      <c r="F915" s="33"/>
    </row>
    <row r="916" s="8" customFormat="1" ht="12.75">
      <c r="F916" s="33"/>
    </row>
    <row r="917" s="8" customFormat="1" ht="12.75">
      <c r="F917" s="33"/>
    </row>
    <row r="918" s="8" customFormat="1" ht="12.75">
      <c r="F918" s="33"/>
    </row>
    <row r="919" s="8" customFormat="1" ht="12.75">
      <c r="F919" s="33"/>
    </row>
    <row r="920" s="8" customFormat="1" ht="12.75">
      <c r="F920" s="33"/>
    </row>
    <row r="921" s="8" customFormat="1" ht="12.75">
      <c r="F921" s="33"/>
    </row>
    <row r="922" s="8" customFormat="1" ht="12.75">
      <c r="F922" s="33"/>
    </row>
    <row r="923" s="8" customFormat="1" ht="12.75">
      <c r="F923" s="33"/>
    </row>
    <row r="924" s="8" customFormat="1" ht="12.75">
      <c r="F924" s="33"/>
    </row>
    <row r="925" s="8" customFormat="1" ht="12.75">
      <c r="F925" s="33"/>
    </row>
    <row r="926" s="8" customFormat="1" ht="12.75">
      <c r="F926" s="33"/>
    </row>
    <row r="927" s="8" customFormat="1" ht="12.75">
      <c r="F927" s="33"/>
    </row>
    <row r="928" s="8" customFormat="1" ht="12.75">
      <c r="F928" s="33"/>
    </row>
    <row r="929" s="8" customFormat="1" ht="12.75">
      <c r="F929" s="33"/>
    </row>
    <row r="930" s="8" customFormat="1" ht="12.75">
      <c r="F930" s="33"/>
    </row>
    <row r="931" s="8" customFormat="1" ht="12.75">
      <c r="F931" s="33"/>
    </row>
    <row r="932" s="8" customFormat="1" ht="12.75">
      <c r="F932" s="33"/>
    </row>
    <row r="933" s="8" customFormat="1" ht="12.75">
      <c r="F933" s="33"/>
    </row>
    <row r="934" s="8" customFormat="1" ht="12.75">
      <c r="F934" s="33"/>
    </row>
    <row r="935" s="8" customFormat="1" ht="12.75">
      <c r="F935" s="33"/>
    </row>
    <row r="936" s="8" customFormat="1" ht="12.75">
      <c r="F936" s="33"/>
    </row>
    <row r="937" s="8" customFormat="1" ht="12.75">
      <c r="F937" s="33"/>
    </row>
    <row r="938" s="8" customFormat="1" ht="12.75">
      <c r="F938" s="33"/>
    </row>
    <row r="939" s="8" customFormat="1" ht="12.75">
      <c r="F939" s="33"/>
    </row>
    <row r="940" s="8" customFormat="1" ht="12.75">
      <c r="F940" s="33"/>
    </row>
    <row r="941" s="8" customFormat="1" ht="12.75">
      <c r="F941" s="33"/>
    </row>
    <row r="942" s="8" customFormat="1" ht="12.75">
      <c r="F942" s="33"/>
    </row>
    <row r="943" s="8" customFormat="1" ht="12.75">
      <c r="F943" s="33"/>
    </row>
    <row r="944" s="8" customFormat="1" ht="12.75">
      <c r="F944" s="33"/>
    </row>
    <row r="945" s="8" customFormat="1" ht="12.75">
      <c r="F945" s="33"/>
    </row>
    <row r="946" s="8" customFormat="1" ht="12.75">
      <c r="F946" s="33"/>
    </row>
    <row r="947" s="8" customFormat="1" ht="12.75">
      <c r="F947" s="33"/>
    </row>
    <row r="948" s="8" customFormat="1" ht="12.75">
      <c r="F948" s="33"/>
    </row>
    <row r="949" s="8" customFormat="1" ht="12.75">
      <c r="F949" s="33"/>
    </row>
    <row r="950" s="8" customFormat="1" ht="12.75">
      <c r="F950" s="33"/>
    </row>
    <row r="951" s="8" customFormat="1" ht="12.75">
      <c r="F951" s="33"/>
    </row>
    <row r="952" s="8" customFormat="1" ht="12.75">
      <c r="F952" s="33"/>
    </row>
    <row r="953" s="8" customFormat="1" ht="12.75">
      <c r="F953" s="33"/>
    </row>
    <row r="954" s="8" customFormat="1" ht="12.75">
      <c r="F954" s="33"/>
    </row>
    <row r="955" s="8" customFormat="1" ht="12.75">
      <c r="F955" s="33"/>
    </row>
    <row r="956" s="8" customFormat="1" ht="12.75">
      <c r="F956" s="33"/>
    </row>
    <row r="957" s="8" customFormat="1" ht="12.75">
      <c r="F957" s="33"/>
    </row>
    <row r="958" s="8" customFormat="1" ht="12.75">
      <c r="F958" s="33"/>
    </row>
    <row r="959" s="8" customFormat="1" ht="12.75">
      <c r="F959" s="33"/>
    </row>
    <row r="960" s="8" customFormat="1" ht="12.75">
      <c r="F960" s="33"/>
    </row>
    <row r="961" s="8" customFormat="1" ht="12.75">
      <c r="F961" s="33"/>
    </row>
    <row r="962" s="8" customFormat="1" ht="12.75">
      <c r="F962" s="33"/>
    </row>
    <row r="963" s="8" customFormat="1" ht="12.75">
      <c r="F963" s="33"/>
    </row>
    <row r="964" s="8" customFormat="1" ht="12.75">
      <c r="F964" s="33"/>
    </row>
    <row r="965" s="8" customFormat="1" ht="12.75">
      <c r="F965" s="33"/>
    </row>
    <row r="966" s="8" customFormat="1" ht="12.75">
      <c r="F966" s="33"/>
    </row>
    <row r="967" s="8" customFormat="1" ht="12.75">
      <c r="F967" s="33"/>
    </row>
    <row r="968" s="8" customFormat="1" ht="12.75">
      <c r="F968" s="33"/>
    </row>
    <row r="969" s="8" customFormat="1" ht="12.75">
      <c r="F969" s="33"/>
    </row>
    <row r="970" s="8" customFormat="1" ht="12.75">
      <c r="F970" s="33"/>
    </row>
    <row r="971" s="8" customFormat="1" ht="12.75">
      <c r="F971" s="33"/>
    </row>
    <row r="972" s="8" customFormat="1" ht="12.75">
      <c r="F972" s="33"/>
    </row>
    <row r="973" s="8" customFormat="1" ht="12.75">
      <c r="F973" s="33"/>
    </row>
    <row r="974" s="8" customFormat="1" ht="12.75">
      <c r="F974" s="33"/>
    </row>
    <row r="975" s="8" customFormat="1" ht="12.75">
      <c r="F975" s="33"/>
    </row>
    <row r="976" s="8" customFormat="1" ht="12.75">
      <c r="F976" s="33"/>
    </row>
    <row r="977" s="8" customFormat="1" ht="12.75">
      <c r="F977" s="33"/>
    </row>
    <row r="978" s="8" customFormat="1" ht="12.75">
      <c r="F978" s="33"/>
    </row>
    <row r="979" s="8" customFormat="1" ht="12.75">
      <c r="F979" s="33"/>
    </row>
    <row r="980" s="8" customFormat="1" ht="12.75">
      <c r="F980" s="33"/>
    </row>
    <row r="981" s="8" customFormat="1" ht="12.75">
      <c r="F981" s="33"/>
    </row>
    <row r="982" s="8" customFormat="1" ht="12.75">
      <c r="F982" s="33"/>
    </row>
    <row r="983" s="8" customFormat="1" ht="12.75">
      <c r="F983" s="33"/>
    </row>
    <row r="984" s="8" customFormat="1" ht="12.75">
      <c r="F984" s="33"/>
    </row>
    <row r="985" s="8" customFormat="1" ht="12.75">
      <c r="F985" s="33"/>
    </row>
    <row r="986" s="8" customFormat="1" ht="12.75">
      <c r="F986" s="33"/>
    </row>
    <row r="987" s="8" customFormat="1" ht="12.75">
      <c r="F987" s="33"/>
    </row>
    <row r="988" s="8" customFormat="1" ht="12.75">
      <c r="F988" s="33"/>
    </row>
    <row r="989" s="8" customFormat="1" ht="12.75">
      <c r="F989" s="33"/>
    </row>
    <row r="990" s="8" customFormat="1" ht="12.75">
      <c r="F990" s="33"/>
    </row>
    <row r="991" s="8" customFormat="1" ht="12.75">
      <c r="F991" s="33"/>
    </row>
    <row r="992" s="8" customFormat="1" ht="12.75">
      <c r="F992" s="33"/>
    </row>
    <row r="993" s="8" customFormat="1" ht="12.75">
      <c r="F993" s="33"/>
    </row>
    <row r="994" s="8" customFormat="1" ht="12.75">
      <c r="F994" s="33"/>
    </row>
    <row r="995" s="8" customFormat="1" ht="12.75">
      <c r="F995" s="33"/>
    </row>
    <row r="996" s="8" customFormat="1" ht="12.75">
      <c r="F996" s="33"/>
    </row>
    <row r="997" s="8" customFormat="1" ht="12.75">
      <c r="F997" s="33"/>
    </row>
    <row r="998" s="8" customFormat="1" ht="12.75">
      <c r="F998" s="33"/>
    </row>
    <row r="999" s="8" customFormat="1" ht="12.75">
      <c r="F999" s="33"/>
    </row>
    <row r="1000" s="8" customFormat="1" ht="12.75">
      <c r="F1000" s="33"/>
    </row>
    <row r="1001" s="8" customFormat="1" ht="12.75">
      <c r="F1001" s="33"/>
    </row>
    <row r="1002" s="8" customFormat="1" ht="12.75">
      <c r="F1002" s="33"/>
    </row>
    <row r="1003" s="8" customFormat="1" ht="12.75">
      <c r="F1003" s="33"/>
    </row>
    <row r="1004" s="8" customFormat="1" ht="12.75">
      <c r="F1004" s="33"/>
    </row>
    <row r="1005" s="8" customFormat="1" ht="12.75">
      <c r="F1005" s="33"/>
    </row>
    <row r="1006" s="8" customFormat="1" ht="12.75">
      <c r="F1006" s="33"/>
    </row>
    <row r="1007" s="8" customFormat="1" ht="12.75">
      <c r="F1007" s="33"/>
    </row>
    <row r="1008" s="8" customFormat="1" ht="12.75">
      <c r="F1008" s="33"/>
    </row>
    <row r="1009" s="8" customFormat="1" ht="12.75">
      <c r="F1009" s="33"/>
    </row>
    <row r="1010" s="8" customFormat="1" ht="12.75">
      <c r="F1010" s="33"/>
    </row>
    <row r="1011" s="8" customFormat="1" ht="12.75">
      <c r="F1011" s="33"/>
    </row>
    <row r="1012" s="8" customFormat="1" ht="12.75">
      <c r="F1012" s="33"/>
    </row>
    <row r="1013" s="8" customFormat="1" ht="12.75">
      <c r="F1013" s="33"/>
    </row>
    <row r="1014" s="8" customFormat="1" ht="12.75">
      <c r="F1014" s="33"/>
    </row>
    <row r="1015" s="8" customFormat="1" ht="12.75">
      <c r="F1015" s="33"/>
    </row>
    <row r="1016" s="8" customFormat="1" ht="12.75">
      <c r="F1016" s="33"/>
    </row>
    <row r="1017" s="8" customFormat="1" ht="12.75">
      <c r="F1017" s="33"/>
    </row>
    <row r="1018" s="8" customFormat="1" ht="12.75">
      <c r="F1018" s="33"/>
    </row>
    <row r="1019" s="8" customFormat="1" ht="12.75">
      <c r="F1019" s="33"/>
    </row>
    <row r="1020" s="8" customFormat="1" ht="12.75">
      <c r="F1020" s="33"/>
    </row>
    <row r="1021" s="8" customFormat="1" ht="12.75">
      <c r="F1021" s="33"/>
    </row>
    <row r="1022" s="8" customFormat="1" ht="12.75">
      <c r="F1022" s="33"/>
    </row>
    <row r="1023" s="8" customFormat="1" ht="12.75">
      <c r="F1023" s="33"/>
    </row>
    <row r="1024" s="8" customFormat="1" ht="12.75">
      <c r="F1024" s="33"/>
    </row>
    <row r="1025" s="8" customFormat="1" ht="12.75">
      <c r="F1025" s="33"/>
    </row>
    <row r="1026" s="8" customFormat="1" ht="12.75">
      <c r="F1026" s="33"/>
    </row>
    <row r="1027" s="8" customFormat="1" ht="12.75">
      <c r="F1027" s="33"/>
    </row>
    <row r="1028" s="8" customFormat="1" ht="12.75">
      <c r="F1028" s="33"/>
    </row>
    <row r="1029" s="8" customFormat="1" ht="12.75">
      <c r="F1029" s="33"/>
    </row>
    <row r="1030" s="8" customFormat="1" ht="12.75">
      <c r="F1030" s="33"/>
    </row>
    <row r="1031" s="8" customFormat="1" ht="12.75">
      <c r="F1031" s="33"/>
    </row>
    <row r="1032" s="8" customFormat="1" ht="12.75">
      <c r="F1032" s="33"/>
    </row>
    <row r="1033" s="8" customFormat="1" ht="12.75">
      <c r="F1033" s="33"/>
    </row>
    <row r="1034" s="8" customFormat="1" ht="12.75">
      <c r="F1034" s="33"/>
    </row>
    <row r="1035" s="8" customFormat="1" ht="12.75">
      <c r="F1035" s="33"/>
    </row>
    <row r="1036" s="8" customFormat="1" ht="12.75">
      <c r="F1036" s="33"/>
    </row>
    <row r="1037" s="8" customFormat="1" ht="12.75">
      <c r="F1037" s="33"/>
    </row>
    <row r="1038" s="8" customFormat="1" ht="12.75">
      <c r="F1038" s="33"/>
    </row>
    <row r="1039" s="8" customFormat="1" ht="12.75">
      <c r="F1039" s="33"/>
    </row>
    <row r="1040" s="8" customFormat="1" ht="12.75">
      <c r="F1040" s="33"/>
    </row>
    <row r="1041" s="8" customFormat="1" ht="12.75">
      <c r="F1041" s="33"/>
    </row>
    <row r="1042" s="8" customFormat="1" ht="12.75">
      <c r="F1042" s="33"/>
    </row>
    <row r="1043" s="8" customFormat="1" ht="12.75">
      <c r="F1043" s="33"/>
    </row>
    <row r="1044" s="8" customFormat="1" ht="12.75">
      <c r="F1044" s="33"/>
    </row>
    <row r="1045" s="8" customFormat="1" ht="12.75">
      <c r="F1045" s="33"/>
    </row>
    <row r="1046" s="8" customFormat="1" ht="12.75">
      <c r="F1046" s="33"/>
    </row>
    <row r="1047" s="8" customFormat="1" ht="12.75">
      <c r="F1047" s="33"/>
    </row>
    <row r="1048" s="8" customFormat="1" ht="12.75">
      <c r="F1048" s="33"/>
    </row>
    <row r="1049" s="8" customFormat="1" ht="12.75">
      <c r="F1049" s="33"/>
    </row>
    <row r="1050" s="8" customFormat="1" ht="12.75">
      <c r="F1050" s="33"/>
    </row>
    <row r="1051" s="8" customFormat="1" ht="12.75">
      <c r="F1051" s="33"/>
    </row>
    <row r="1052" s="8" customFormat="1" ht="12.75">
      <c r="F1052" s="33"/>
    </row>
    <row r="1053" s="8" customFormat="1" ht="12.75">
      <c r="F1053" s="33"/>
    </row>
    <row r="1054" s="8" customFormat="1" ht="12.75">
      <c r="F1054" s="33"/>
    </row>
    <row r="1055" s="8" customFormat="1" ht="12.75">
      <c r="F1055" s="33"/>
    </row>
    <row r="1056" s="8" customFormat="1" ht="12.75">
      <c r="F1056" s="33"/>
    </row>
    <row r="1057" s="8" customFormat="1" ht="12.75">
      <c r="F1057" s="33"/>
    </row>
    <row r="1058" s="8" customFormat="1" ht="12.75">
      <c r="F1058" s="33"/>
    </row>
    <row r="1059" s="8" customFormat="1" ht="12.75">
      <c r="F1059" s="33"/>
    </row>
    <row r="1060" s="8" customFormat="1" ht="12.75">
      <c r="F1060" s="33"/>
    </row>
    <row r="1061" s="8" customFormat="1" ht="12.75">
      <c r="F1061" s="33"/>
    </row>
    <row r="1062" s="8" customFormat="1" ht="12.75">
      <c r="F1062" s="33"/>
    </row>
    <row r="1063" s="8" customFormat="1" ht="12.75">
      <c r="F1063" s="33"/>
    </row>
    <row r="1064" s="8" customFormat="1" ht="12.75">
      <c r="F1064" s="33"/>
    </row>
    <row r="1065" s="8" customFormat="1" ht="12.75">
      <c r="F1065" s="33"/>
    </row>
    <row r="1066" s="8" customFormat="1" ht="12.75">
      <c r="F1066" s="33"/>
    </row>
    <row r="1067" s="8" customFormat="1" ht="12.75">
      <c r="F1067" s="33"/>
    </row>
    <row r="1068" s="8" customFormat="1" ht="12.75">
      <c r="F1068" s="33"/>
    </row>
    <row r="1069" s="8" customFormat="1" ht="12.75">
      <c r="F1069" s="33"/>
    </row>
    <row r="1070" s="8" customFormat="1" ht="12.75">
      <c r="F1070" s="33"/>
    </row>
    <row r="1071" s="8" customFormat="1" ht="12.75">
      <c r="F1071" s="33"/>
    </row>
    <row r="1072" s="8" customFormat="1" ht="12.75">
      <c r="F1072" s="33"/>
    </row>
    <row r="1073" s="8" customFormat="1" ht="12.75">
      <c r="F1073" s="33"/>
    </row>
    <row r="1074" s="8" customFormat="1" ht="12.75">
      <c r="F1074" s="33"/>
    </row>
    <row r="1075" s="8" customFormat="1" ht="12.75">
      <c r="F1075" s="33"/>
    </row>
    <row r="1076" s="8" customFormat="1" ht="12.75">
      <c r="F1076" s="33"/>
    </row>
    <row r="1077" s="8" customFormat="1" ht="12.75">
      <c r="F1077" s="33"/>
    </row>
    <row r="1078" s="8" customFormat="1" ht="12.75">
      <c r="F1078" s="33"/>
    </row>
    <row r="1079" s="8" customFormat="1" ht="12.75">
      <c r="F1079" s="33"/>
    </row>
    <row r="1080" s="8" customFormat="1" ht="12.75">
      <c r="F1080" s="33"/>
    </row>
    <row r="1081" s="8" customFormat="1" ht="12.75">
      <c r="F1081" s="33"/>
    </row>
    <row r="1082" s="8" customFormat="1" ht="12.75">
      <c r="F1082" s="33"/>
    </row>
    <row r="1083" s="8" customFormat="1" ht="12.75">
      <c r="F1083" s="33"/>
    </row>
    <row r="1084" s="8" customFormat="1" ht="12.75">
      <c r="F1084" s="33"/>
    </row>
    <row r="1085" s="8" customFormat="1" ht="12.75">
      <c r="F1085" s="33"/>
    </row>
    <row r="1086" s="8" customFormat="1" ht="12.75">
      <c r="F1086" s="33"/>
    </row>
    <row r="1087" s="8" customFormat="1" ht="12.75">
      <c r="F1087" s="33"/>
    </row>
    <row r="1088" s="8" customFormat="1" ht="12.75">
      <c r="F1088" s="33"/>
    </row>
    <row r="1089" s="8" customFormat="1" ht="12.75">
      <c r="F1089" s="33"/>
    </row>
    <row r="1090" s="8" customFormat="1" ht="12.75">
      <c r="F1090" s="33"/>
    </row>
    <row r="1091" s="8" customFormat="1" ht="12.75">
      <c r="F1091" s="33"/>
    </row>
    <row r="1092" s="8" customFormat="1" ht="12.75">
      <c r="F1092" s="33"/>
    </row>
    <row r="1093" s="8" customFormat="1" ht="12.75">
      <c r="F1093" s="33"/>
    </row>
    <row r="1094" s="8" customFormat="1" ht="12.75">
      <c r="F1094" s="33"/>
    </row>
    <row r="1095" s="8" customFormat="1" ht="12.75">
      <c r="F1095" s="33"/>
    </row>
    <row r="1096" s="8" customFormat="1" ht="12.75">
      <c r="F1096" s="33"/>
    </row>
    <row r="1097" s="8" customFormat="1" ht="12.75">
      <c r="F1097" s="33"/>
    </row>
    <row r="1098" s="8" customFormat="1" ht="12.75">
      <c r="F1098" s="33"/>
    </row>
    <row r="1099" s="8" customFormat="1" ht="12.75">
      <c r="F1099" s="33"/>
    </row>
    <row r="1100" s="8" customFormat="1" ht="12.75">
      <c r="F1100" s="33"/>
    </row>
    <row r="1101" s="8" customFormat="1" ht="12.75">
      <c r="F1101" s="33"/>
    </row>
    <row r="1102" s="8" customFormat="1" ht="12.75">
      <c r="F1102" s="33"/>
    </row>
    <row r="1103" s="8" customFormat="1" ht="12.75">
      <c r="F1103" s="33"/>
    </row>
    <row r="1104" s="8" customFormat="1" ht="12.75">
      <c r="F1104" s="33"/>
    </row>
    <row r="1105" s="8" customFormat="1" ht="12.75">
      <c r="F1105" s="33"/>
    </row>
    <row r="1106" s="8" customFormat="1" ht="12.75">
      <c r="F1106" s="33"/>
    </row>
    <row r="1107" s="8" customFormat="1" ht="12.75">
      <c r="F1107" s="33"/>
    </row>
    <row r="1108" s="8" customFormat="1" ht="12.75">
      <c r="F1108" s="33"/>
    </row>
    <row r="1109" s="8" customFormat="1" ht="12.75">
      <c r="F1109" s="33"/>
    </row>
    <row r="1110" s="8" customFormat="1" ht="12.75">
      <c r="F1110" s="33"/>
    </row>
    <row r="1111" s="8" customFormat="1" ht="12.75">
      <c r="F1111" s="33"/>
    </row>
    <row r="1112" s="8" customFormat="1" ht="12.75">
      <c r="F1112" s="33"/>
    </row>
    <row r="1113" s="8" customFormat="1" ht="12.75">
      <c r="F1113" s="33"/>
    </row>
    <row r="1114" s="8" customFormat="1" ht="12.75">
      <c r="F1114" s="33"/>
    </row>
    <row r="1115" s="8" customFormat="1" ht="12.75">
      <c r="F1115" s="33"/>
    </row>
    <row r="1116" s="8" customFormat="1" ht="12.75">
      <c r="F1116" s="33"/>
    </row>
    <row r="1117" s="8" customFormat="1" ht="12.75">
      <c r="F1117" s="33"/>
    </row>
    <row r="1118" s="8" customFormat="1" ht="12.75">
      <c r="F1118" s="33"/>
    </row>
    <row r="1119" s="8" customFormat="1" ht="12.75">
      <c r="F1119" s="33"/>
    </row>
    <row r="1120" s="8" customFormat="1" ht="12.75">
      <c r="F1120" s="33"/>
    </row>
    <row r="1121" s="8" customFormat="1" ht="12.75">
      <c r="F1121" s="33"/>
    </row>
    <row r="1122" s="8" customFormat="1" ht="12.75">
      <c r="F1122" s="33"/>
    </row>
    <row r="1123" s="8" customFormat="1" ht="12.75">
      <c r="F1123" s="33"/>
    </row>
    <row r="1124" s="8" customFormat="1" ht="12.75">
      <c r="F1124" s="33"/>
    </row>
    <row r="1125" s="8" customFormat="1" ht="12.75">
      <c r="F1125" s="33"/>
    </row>
    <row r="1126" s="8" customFormat="1" ht="12.75">
      <c r="F1126" s="33"/>
    </row>
    <row r="1127" s="8" customFormat="1" ht="12.75">
      <c r="F1127" s="33"/>
    </row>
    <row r="1128" s="8" customFormat="1" ht="12.75">
      <c r="F1128" s="33"/>
    </row>
    <row r="1129" s="8" customFormat="1" ht="12.75">
      <c r="F1129" s="33"/>
    </row>
    <row r="1130" s="8" customFormat="1" ht="12.75">
      <c r="F1130" s="33"/>
    </row>
    <row r="1131" s="8" customFormat="1" ht="12.75">
      <c r="F1131" s="33"/>
    </row>
    <row r="1132" s="8" customFormat="1" ht="12.75">
      <c r="F1132" s="33"/>
    </row>
    <row r="1133" s="8" customFormat="1" ht="12.75">
      <c r="F1133" s="33"/>
    </row>
    <row r="1134" s="8" customFormat="1" ht="12.75">
      <c r="F1134" s="33"/>
    </row>
    <row r="1135" s="8" customFormat="1" ht="12.75">
      <c r="F1135" s="33"/>
    </row>
    <row r="1136" s="8" customFormat="1" ht="12.75">
      <c r="F1136" s="33"/>
    </row>
    <row r="1137" s="8" customFormat="1" ht="12.75">
      <c r="F1137" s="33"/>
    </row>
    <row r="1138" s="8" customFormat="1" ht="12.75">
      <c r="F1138" s="33"/>
    </row>
    <row r="1139" s="8" customFormat="1" ht="12.75">
      <c r="F1139" s="33"/>
    </row>
    <row r="1140" s="8" customFormat="1" ht="12.75">
      <c r="F1140" s="33"/>
    </row>
    <row r="1141" s="8" customFormat="1" ht="12.75">
      <c r="F1141" s="33"/>
    </row>
    <row r="1142" s="8" customFormat="1" ht="12.75">
      <c r="F1142" s="33"/>
    </row>
    <row r="1143" s="8" customFormat="1" ht="12.75">
      <c r="F1143" s="33"/>
    </row>
    <row r="1144" s="8" customFormat="1" ht="12.75">
      <c r="F1144" s="33"/>
    </row>
    <row r="1145" s="8" customFormat="1" ht="12.75">
      <c r="F1145" s="33"/>
    </row>
    <row r="1146" s="8" customFormat="1" ht="12.75">
      <c r="F1146" s="33"/>
    </row>
    <row r="1147" s="8" customFormat="1" ht="12.75">
      <c r="F1147" s="33"/>
    </row>
    <row r="1148" s="8" customFormat="1" ht="12.75">
      <c r="F1148" s="33"/>
    </row>
    <row r="1149" s="8" customFormat="1" ht="12.75">
      <c r="F1149" s="33"/>
    </row>
    <row r="1150" s="8" customFormat="1" ht="12.75">
      <c r="F1150" s="33"/>
    </row>
    <row r="1151" s="8" customFormat="1" ht="12.75">
      <c r="F1151" s="33"/>
    </row>
    <row r="1152" s="8" customFormat="1" ht="12.75">
      <c r="F1152" s="33"/>
    </row>
    <row r="1153" s="8" customFormat="1" ht="12.75">
      <c r="F1153" s="33"/>
    </row>
    <row r="1154" s="8" customFormat="1" ht="12.75">
      <c r="F1154" s="33"/>
    </row>
    <row r="1155" s="8" customFormat="1" ht="12.75">
      <c r="F1155" s="33"/>
    </row>
    <row r="1156" s="8" customFormat="1" ht="12.75">
      <c r="F1156" s="33"/>
    </row>
    <row r="1157" s="8" customFormat="1" ht="12.75">
      <c r="F1157" s="33"/>
    </row>
    <row r="1158" s="8" customFormat="1" ht="12.75">
      <c r="F1158" s="33"/>
    </row>
    <row r="1159" s="8" customFormat="1" ht="12.75">
      <c r="F1159" s="33"/>
    </row>
    <row r="1160" s="8" customFormat="1" ht="12.75">
      <c r="F1160" s="33"/>
    </row>
    <row r="1161" s="8" customFormat="1" ht="12.75">
      <c r="F1161" s="33"/>
    </row>
    <row r="1162" s="8" customFormat="1" ht="12.75">
      <c r="F1162" s="33"/>
    </row>
    <row r="1163" s="8" customFormat="1" ht="12.75">
      <c r="F1163" s="33"/>
    </row>
    <row r="1164" s="8" customFormat="1" ht="12.75">
      <c r="F1164" s="33"/>
    </row>
    <row r="1165" s="8" customFormat="1" ht="12.75">
      <c r="F1165" s="33"/>
    </row>
    <row r="1166" s="8" customFormat="1" ht="12.75">
      <c r="F1166" s="33"/>
    </row>
    <row r="1167" s="8" customFormat="1" ht="12.75">
      <c r="F1167" s="33"/>
    </row>
    <row r="1168" s="8" customFormat="1" ht="12.75">
      <c r="F1168" s="33"/>
    </row>
    <row r="1169" s="8" customFormat="1" ht="12.75">
      <c r="F1169" s="33"/>
    </row>
    <row r="1170" s="8" customFormat="1" ht="12.75">
      <c r="F1170" s="33"/>
    </row>
    <row r="1171" s="8" customFormat="1" ht="12.75">
      <c r="F1171" s="33"/>
    </row>
    <row r="1172" s="8" customFormat="1" ht="12.75">
      <c r="F1172" s="33"/>
    </row>
    <row r="1173" s="8" customFormat="1" ht="12.75">
      <c r="F1173" s="33"/>
    </row>
    <row r="1174" s="8" customFormat="1" ht="12.75">
      <c r="F1174" s="33"/>
    </row>
    <row r="1175" s="8" customFormat="1" ht="12.75">
      <c r="F1175" s="33"/>
    </row>
    <row r="1176" s="8" customFormat="1" ht="12.75">
      <c r="F1176" s="33"/>
    </row>
    <row r="1177" s="8" customFormat="1" ht="12.75">
      <c r="F1177" s="33"/>
    </row>
    <row r="1178" s="8" customFormat="1" ht="12.75">
      <c r="F1178" s="33"/>
    </row>
    <row r="1179" s="8" customFormat="1" ht="12.75">
      <c r="F1179" s="33"/>
    </row>
    <row r="1180" s="8" customFormat="1" ht="12.75">
      <c r="F1180" s="33"/>
    </row>
    <row r="1181" s="8" customFormat="1" ht="12.75">
      <c r="F1181" s="33"/>
    </row>
    <row r="1182" s="8" customFormat="1" ht="12.75">
      <c r="F1182" s="33"/>
    </row>
    <row r="1183" s="8" customFormat="1" ht="12.75">
      <c r="F1183" s="33"/>
    </row>
    <row r="1184" s="8" customFormat="1" ht="12.75">
      <c r="F1184" s="33"/>
    </row>
    <row r="1185" s="8" customFormat="1" ht="12.75">
      <c r="F1185" s="33"/>
    </row>
    <row r="1186" s="8" customFormat="1" ht="12.75">
      <c r="F1186" s="33"/>
    </row>
    <row r="1187" s="8" customFormat="1" ht="12.75">
      <c r="F1187" s="33"/>
    </row>
    <row r="1188" s="8" customFormat="1" ht="12.75">
      <c r="F1188" s="33"/>
    </row>
    <row r="1189" s="8" customFormat="1" ht="12.75">
      <c r="F1189" s="33"/>
    </row>
    <row r="1190" s="8" customFormat="1" ht="12.75">
      <c r="F1190" s="33"/>
    </row>
    <row r="1191" s="8" customFormat="1" ht="12.75">
      <c r="F1191" s="33"/>
    </row>
    <row r="1192" s="8" customFormat="1" ht="12.75">
      <c r="F1192" s="33"/>
    </row>
    <row r="1193" s="8" customFormat="1" ht="12.75">
      <c r="F1193" s="33"/>
    </row>
    <row r="1194" s="8" customFormat="1" ht="12.75">
      <c r="F1194" s="33"/>
    </row>
    <row r="1195" s="8" customFormat="1" ht="12.75">
      <c r="F1195" s="33"/>
    </row>
    <row r="1196" s="8" customFormat="1" ht="12.75">
      <c r="F1196" s="33"/>
    </row>
    <row r="1197" s="8" customFormat="1" ht="12.75">
      <c r="F1197" s="33"/>
    </row>
    <row r="1198" s="8" customFormat="1" ht="12.75">
      <c r="F1198" s="33"/>
    </row>
    <row r="1199" s="8" customFormat="1" ht="12.75">
      <c r="F1199" s="33"/>
    </row>
    <row r="1200" s="8" customFormat="1" ht="12.75">
      <c r="F1200" s="33"/>
    </row>
    <row r="1201" s="8" customFormat="1" ht="12.75">
      <c r="F1201" s="33"/>
    </row>
    <row r="1202" s="8" customFormat="1" ht="12.75">
      <c r="F1202" s="33"/>
    </row>
    <row r="1203" s="8" customFormat="1" ht="12.75">
      <c r="F1203" s="33"/>
    </row>
    <row r="1204" s="8" customFormat="1" ht="12.75">
      <c r="F1204" s="33"/>
    </row>
    <row r="1205" s="8" customFormat="1" ht="12.75">
      <c r="F1205" s="33"/>
    </row>
    <row r="1206" s="8" customFormat="1" ht="12.75">
      <c r="F1206" s="33"/>
    </row>
    <row r="1207" s="8" customFormat="1" ht="12.75">
      <c r="F1207" s="33"/>
    </row>
    <row r="1208" s="8" customFormat="1" ht="12.75">
      <c r="F1208" s="33"/>
    </row>
    <row r="1209" s="8" customFormat="1" ht="12.75">
      <c r="F1209" s="33"/>
    </row>
    <row r="1210" s="8" customFormat="1" ht="12.75">
      <c r="F1210" s="33"/>
    </row>
    <row r="1211" s="8" customFormat="1" ht="12.75">
      <c r="F1211" s="33"/>
    </row>
    <row r="1212" s="8" customFormat="1" ht="12.75">
      <c r="F1212" s="33"/>
    </row>
    <row r="1213" s="8" customFormat="1" ht="12.75">
      <c r="F1213" s="33"/>
    </row>
    <row r="1214" s="8" customFormat="1" ht="12.75">
      <c r="F1214" s="33"/>
    </row>
    <row r="1215" s="8" customFormat="1" ht="12.75">
      <c r="F1215" s="33"/>
    </row>
    <row r="1216" s="8" customFormat="1" ht="12.75">
      <c r="F1216" s="33"/>
    </row>
    <row r="1217" s="8" customFormat="1" ht="12.75">
      <c r="F1217" s="33"/>
    </row>
    <row r="1218" s="8" customFormat="1" ht="12.75">
      <c r="F1218" s="33"/>
    </row>
    <row r="1219" s="8" customFormat="1" ht="12.75">
      <c r="F1219" s="33"/>
    </row>
    <row r="1220" s="8" customFormat="1" ht="12.75">
      <c r="F1220" s="33"/>
    </row>
    <row r="1221" s="8" customFormat="1" ht="12.75">
      <c r="F1221" s="33"/>
    </row>
    <row r="1222" s="8" customFormat="1" ht="12.75">
      <c r="F1222" s="33"/>
    </row>
    <row r="1223" s="8" customFormat="1" ht="12.75">
      <c r="F1223" s="33"/>
    </row>
    <row r="1224" s="8" customFormat="1" ht="12.75">
      <c r="F1224" s="33"/>
    </row>
    <row r="1225" s="8" customFormat="1" ht="12.75">
      <c r="F1225" s="33"/>
    </row>
    <row r="1226" s="8" customFormat="1" ht="12.75">
      <c r="F1226" s="33"/>
    </row>
    <row r="1227" s="8" customFormat="1" ht="12.75">
      <c r="F1227" s="33"/>
    </row>
    <row r="1228" s="8" customFormat="1" ht="12.75">
      <c r="F1228" s="33"/>
    </row>
    <row r="1229" s="8" customFormat="1" ht="12.75">
      <c r="F1229" s="33"/>
    </row>
    <row r="1230" s="8" customFormat="1" ht="12.75">
      <c r="F1230" s="33"/>
    </row>
    <row r="1231" s="8" customFormat="1" ht="12.75">
      <c r="F1231" s="33"/>
    </row>
    <row r="1232" s="8" customFormat="1" ht="12.75">
      <c r="F1232" s="33"/>
    </row>
    <row r="1233" s="8" customFormat="1" ht="12.75">
      <c r="F1233" s="33"/>
    </row>
    <row r="1234" s="8" customFormat="1" ht="12.75">
      <c r="F1234" s="33"/>
    </row>
    <row r="1235" s="8" customFormat="1" ht="12.75">
      <c r="F1235" s="33"/>
    </row>
    <row r="1236" s="8" customFormat="1" ht="12.75">
      <c r="F1236" s="33"/>
    </row>
    <row r="1237" s="8" customFormat="1" ht="12.75">
      <c r="F1237" s="33"/>
    </row>
    <row r="1238" s="8" customFormat="1" ht="12.75">
      <c r="F1238" s="33"/>
    </row>
    <row r="1239" s="8" customFormat="1" ht="12.75">
      <c r="F1239" s="33"/>
    </row>
    <row r="1240" s="8" customFormat="1" ht="12.75">
      <c r="F1240" s="33"/>
    </row>
    <row r="1241" s="8" customFormat="1" ht="12.75">
      <c r="F1241" s="33"/>
    </row>
    <row r="1242" s="8" customFormat="1" ht="12.75">
      <c r="F1242" s="33"/>
    </row>
    <row r="1243" s="8" customFormat="1" ht="12.75">
      <c r="F1243" s="33"/>
    </row>
    <row r="1244" s="8" customFormat="1" ht="12.75">
      <c r="F1244" s="33"/>
    </row>
    <row r="1245" s="8" customFormat="1" ht="12.75">
      <c r="F1245" s="33"/>
    </row>
    <row r="1246" s="8" customFormat="1" ht="12.75">
      <c r="F1246" s="33"/>
    </row>
    <row r="1247" s="8" customFormat="1" ht="12.75">
      <c r="F1247" s="33"/>
    </row>
    <row r="1248" s="8" customFormat="1" ht="12.75">
      <c r="F1248" s="33"/>
    </row>
    <row r="1249" s="8" customFormat="1" ht="12.75">
      <c r="F1249" s="33"/>
    </row>
    <row r="1250" s="8" customFormat="1" ht="12.75">
      <c r="F1250" s="33"/>
    </row>
    <row r="1251" s="8" customFormat="1" ht="12.75">
      <c r="F1251" s="33"/>
    </row>
    <row r="1252" s="8" customFormat="1" ht="12.75">
      <c r="F1252" s="33"/>
    </row>
    <row r="1253" s="8" customFormat="1" ht="12.75">
      <c r="F1253" s="33"/>
    </row>
    <row r="1254" s="8" customFormat="1" ht="12.75">
      <c r="F1254" s="33"/>
    </row>
    <row r="1255" s="8" customFormat="1" ht="12.75">
      <c r="F1255" s="33"/>
    </row>
    <row r="1256" s="8" customFormat="1" ht="12.75">
      <c r="F1256" s="33"/>
    </row>
    <row r="1257" s="8" customFormat="1" ht="12.75">
      <c r="F1257" s="33"/>
    </row>
    <row r="1258" s="8" customFormat="1" ht="12.75">
      <c r="F1258" s="33"/>
    </row>
    <row r="1259" s="8" customFormat="1" ht="12.75">
      <c r="F1259" s="33"/>
    </row>
    <row r="1260" s="8" customFormat="1" ht="12.75">
      <c r="F1260" s="33"/>
    </row>
    <row r="1261" s="8" customFormat="1" ht="12.75">
      <c r="F1261" s="33"/>
    </row>
    <row r="1262" s="8" customFormat="1" ht="12.75">
      <c r="F1262" s="33"/>
    </row>
    <row r="1263" s="8" customFormat="1" ht="12.75">
      <c r="F1263" s="33"/>
    </row>
    <row r="1264" s="8" customFormat="1" ht="12.75">
      <c r="F1264" s="33"/>
    </row>
    <row r="1265" s="8" customFormat="1" ht="12.75">
      <c r="F1265" s="33"/>
    </row>
    <row r="1266" s="8" customFormat="1" ht="12.75">
      <c r="F1266" s="33"/>
    </row>
    <row r="1267" s="8" customFormat="1" ht="12.75">
      <c r="F1267" s="33"/>
    </row>
    <row r="1268" s="8" customFormat="1" ht="12.75">
      <c r="F1268" s="33"/>
    </row>
    <row r="1269" s="8" customFormat="1" ht="12.75">
      <c r="F1269" s="33"/>
    </row>
    <row r="1270" s="8" customFormat="1" ht="12.75">
      <c r="F1270" s="33"/>
    </row>
    <row r="1271" s="8" customFormat="1" ht="12.75">
      <c r="F1271" s="33"/>
    </row>
    <row r="1272" s="8" customFormat="1" ht="12.75">
      <c r="F1272" s="33"/>
    </row>
    <row r="1273" s="8" customFormat="1" ht="12.75">
      <c r="F1273" s="33"/>
    </row>
    <row r="1274" s="8" customFormat="1" ht="12.75">
      <c r="F1274" s="33"/>
    </row>
    <row r="1275" s="8" customFormat="1" ht="12.75">
      <c r="F1275" s="33"/>
    </row>
    <row r="1276" s="8" customFormat="1" ht="12.75">
      <c r="F1276" s="33"/>
    </row>
    <row r="1277" s="8" customFormat="1" ht="12.75">
      <c r="F1277" s="33"/>
    </row>
    <row r="1278" s="8" customFormat="1" ht="12.75">
      <c r="F1278" s="33"/>
    </row>
    <row r="1279" s="8" customFormat="1" ht="12.75">
      <c r="F1279" s="33"/>
    </row>
    <row r="1280" s="8" customFormat="1" ht="12.75">
      <c r="F1280" s="33"/>
    </row>
    <row r="1281" s="8" customFormat="1" ht="12.75">
      <c r="F1281" s="33"/>
    </row>
    <row r="1282" s="8" customFormat="1" ht="12.75">
      <c r="F1282" s="33"/>
    </row>
    <row r="1283" s="8" customFormat="1" ht="12.75">
      <c r="F1283" s="33"/>
    </row>
    <row r="1284" s="8" customFormat="1" ht="12.75">
      <c r="F1284" s="33"/>
    </row>
    <row r="1285" s="8" customFormat="1" ht="12.75">
      <c r="F1285" s="33"/>
    </row>
    <row r="1286" s="8" customFormat="1" ht="12.75">
      <c r="F1286" s="33"/>
    </row>
    <row r="1287" s="8" customFormat="1" ht="12.75">
      <c r="F1287" s="33"/>
    </row>
    <row r="1288" s="8" customFormat="1" ht="12.75">
      <c r="F1288" s="33"/>
    </row>
    <row r="1289" s="8" customFormat="1" ht="12.75">
      <c r="F1289" s="33"/>
    </row>
    <row r="1290" s="8" customFormat="1" ht="12.75">
      <c r="F1290" s="33"/>
    </row>
    <row r="1291" s="8" customFormat="1" ht="12.75">
      <c r="F1291" s="33"/>
    </row>
    <row r="1292" s="8" customFormat="1" ht="12.75">
      <c r="F1292" s="33"/>
    </row>
    <row r="1293" s="8" customFormat="1" ht="12.75">
      <c r="F1293" s="33"/>
    </row>
    <row r="1294" s="8" customFormat="1" ht="12.75">
      <c r="F1294" s="33"/>
    </row>
    <row r="1295" s="8" customFormat="1" ht="12.75">
      <c r="F1295" s="33"/>
    </row>
    <row r="1296" s="8" customFormat="1" ht="12.75">
      <c r="F1296" s="33"/>
    </row>
    <row r="1297" s="8" customFormat="1" ht="12.75">
      <c r="F1297" s="33"/>
    </row>
    <row r="1298" s="8" customFormat="1" ht="12.75">
      <c r="F1298" s="33"/>
    </row>
    <row r="1299" s="8" customFormat="1" ht="12.75">
      <c r="F1299" s="33"/>
    </row>
    <row r="1300" s="8" customFormat="1" ht="12.75">
      <c r="F1300" s="33"/>
    </row>
    <row r="1301" s="8" customFormat="1" ht="12.75">
      <c r="F1301" s="33"/>
    </row>
    <row r="1302" s="8" customFormat="1" ht="12.75">
      <c r="F1302" s="33"/>
    </row>
    <row r="1303" s="8" customFormat="1" ht="12.75">
      <c r="F1303" s="33"/>
    </row>
    <row r="1304" s="8" customFormat="1" ht="12.75">
      <c r="F1304" s="33"/>
    </row>
    <row r="1305" s="8" customFormat="1" ht="12.75">
      <c r="F1305" s="33"/>
    </row>
    <row r="1306" s="8" customFormat="1" ht="12.75">
      <c r="F1306" s="33"/>
    </row>
    <row r="1307" s="8" customFormat="1" ht="12.75">
      <c r="F1307" s="33"/>
    </row>
    <row r="1308" s="8" customFormat="1" ht="12.75">
      <c r="F1308" s="33"/>
    </row>
    <row r="1309" s="8" customFormat="1" ht="12.75">
      <c r="F1309" s="33"/>
    </row>
    <row r="1310" s="8" customFormat="1" ht="12.75">
      <c r="F1310" s="33"/>
    </row>
    <row r="1311" s="8" customFormat="1" ht="12.75">
      <c r="F1311" s="33"/>
    </row>
    <row r="1312" s="8" customFormat="1" ht="12.75">
      <c r="F1312" s="33"/>
    </row>
    <row r="1313" s="8" customFormat="1" ht="12.75">
      <c r="F1313" s="33"/>
    </row>
    <row r="1314" s="8" customFormat="1" ht="12.75">
      <c r="F1314" s="33"/>
    </row>
    <row r="1315" s="8" customFormat="1" ht="12.75">
      <c r="F1315" s="33"/>
    </row>
    <row r="1316" s="8" customFormat="1" ht="12.75">
      <c r="F1316" s="33"/>
    </row>
    <row r="1317" s="8" customFormat="1" ht="12.75">
      <c r="F1317" s="33"/>
    </row>
    <row r="1318" s="8" customFormat="1" ht="12.75">
      <c r="F1318" s="33"/>
    </row>
    <row r="1319" s="8" customFormat="1" ht="12.75">
      <c r="F1319" s="33"/>
    </row>
    <row r="1320" s="8" customFormat="1" ht="12.75">
      <c r="F1320" s="33"/>
    </row>
    <row r="1321" s="8" customFormat="1" ht="12.75">
      <c r="F1321" s="33"/>
    </row>
    <row r="1322" s="8" customFormat="1" ht="12.75">
      <c r="F1322" s="33"/>
    </row>
    <row r="1323" s="8" customFormat="1" ht="12.75">
      <c r="F1323" s="33"/>
    </row>
    <row r="1324" s="8" customFormat="1" ht="12.75">
      <c r="F1324" s="33"/>
    </row>
    <row r="1325" s="8" customFormat="1" ht="12.75">
      <c r="F1325" s="33"/>
    </row>
    <row r="1326" s="8" customFormat="1" ht="12.75">
      <c r="F1326" s="33"/>
    </row>
    <row r="1327" s="8" customFormat="1" ht="12.75">
      <c r="F1327" s="33"/>
    </row>
    <row r="1328" s="8" customFormat="1" ht="12.75">
      <c r="F1328" s="33"/>
    </row>
    <row r="1329" s="8" customFormat="1" ht="12.75">
      <c r="F1329" s="33"/>
    </row>
    <row r="1330" s="8" customFormat="1" ht="12.75">
      <c r="F1330" s="33"/>
    </row>
    <row r="1331" s="8" customFormat="1" ht="12.75">
      <c r="F1331" s="33"/>
    </row>
    <row r="1332" s="8" customFormat="1" ht="12.75">
      <c r="F1332" s="33"/>
    </row>
    <row r="1333" s="8" customFormat="1" ht="12.75">
      <c r="F1333" s="33"/>
    </row>
    <row r="1334" s="8" customFormat="1" ht="12.75">
      <c r="F1334" s="33"/>
    </row>
    <row r="1335" s="8" customFormat="1" ht="12.75">
      <c r="F1335" s="33"/>
    </row>
    <row r="1336" s="8" customFormat="1" ht="12.75">
      <c r="F1336" s="33"/>
    </row>
    <row r="1337" s="8" customFormat="1" ht="12.75">
      <c r="F1337" s="33"/>
    </row>
    <row r="1338" s="8" customFormat="1" ht="12.75">
      <c r="F1338" s="33"/>
    </row>
    <row r="1339" s="8" customFormat="1" ht="12.75">
      <c r="F1339" s="33"/>
    </row>
    <row r="1340" s="8" customFormat="1" ht="12.75">
      <c r="F1340" s="33"/>
    </row>
    <row r="1341" s="8" customFormat="1" ht="12.75">
      <c r="F1341" s="33"/>
    </row>
    <row r="1342" s="8" customFormat="1" ht="12.75">
      <c r="F1342" s="33"/>
    </row>
    <row r="1343" s="8" customFormat="1" ht="12.75">
      <c r="F1343" s="33"/>
    </row>
    <row r="1344" s="8" customFormat="1" ht="12.75">
      <c r="F1344" s="33"/>
    </row>
    <row r="1345" s="8" customFormat="1" ht="12.75">
      <c r="F1345" s="33"/>
    </row>
    <row r="1346" s="8" customFormat="1" ht="12.75">
      <c r="F1346" s="33"/>
    </row>
    <row r="1347" s="8" customFormat="1" ht="12.75">
      <c r="F1347" s="33"/>
    </row>
    <row r="1348" s="8" customFormat="1" ht="12.75">
      <c r="F1348" s="33"/>
    </row>
  </sheetData>
  <autoFilter ref="A8:H8"/>
  <mergeCells count="6">
    <mergeCell ref="G6:H6"/>
    <mergeCell ref="E1:H1"/>
    <mergeCell ref="A2:B2"/>
    <mergeCell ref="E2:H2"/>
    <mergeCell ref="A4:H4"/>
    <mergeCell ref="A6:C6"/>
  </mergeCells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4" customWidth="1"/>
    <col min="7" max="7" width="7.00390625" style="0" bestFit="1" customWidth="1"/>
    <col min="8" max="8" width="6.00390625" style="0" customWidth="1"/>
  </cols>
  <sheetData>
    <row r="1" spans="1:8" ht="12.75">
      <c r="A1" s="11" t="s">
        <v>15</v>
      </c>
      <c r="E1" s="69" t="s">
        <v>37</v>
      </c>
      <c r="F1" s="69"/>
      <c r="G1" s="69"/>
      <c r="H1" s="69"/>
    </row>
    <row r="2" spans="1:8" ht="25.5">
      <c r="A2" s="68">
        <v>41077</v>
      </c>
      <c r="B2" s="68"/>
      <c r="C2" s="44" t="s">
        <v>39</v>
      </c>
      <c r="E2" s="69" t="s">
        <v>63</v>
      </c>
      <c r="F2" s="69"/>
      <c r="G2" s="69"/>
      <c r="H2" s="69"/>
    </row>
    <row r="3" spans="1:8" ht="7.5" customHeight="1" thickBot="1">
      <c r="A3" s="2"/>
      <c r="F3"/>
      <c r="H3" s="7"/>
    </row>
    <row r="4" spans="1:8" ht="27.75" customHeight="1" thickBot="1">
      <c r="A4" s="72" t="s">
        <v>38</v>
      </c>
      <c r="B4" s="73"/>
      <c r="C4" s="73"/>
      <c r="D4" s="73"/>
      <c r="E4" s="73"/>
      <c r="F4" s="73"/>
      <c r="G4" s="73"/>
      <c r="H4" s="74"/>
    </row>
    <row r="5" ht="8.25" customHeight="1"/>
    <row r="6" spans="1:8" s="3" customFormat="1" ht="15.75">
      <c r="A6" s="75" t="s">
        <v>16</v>
      </c>
      <c r="B6" s="76"/>
      <c r="C6" s="76"/>
      <c r="D6" s="12" t="s">
        <v>13</v>
      </c>
      <c r="E6" s="12" t="s">
        <v>278</v>
      </c>
      <c r="F6" s="18" t="s">
        <v>28</v>
      </c>
      <c r="G6" s="70">
        <v>11.8</v>
      </c>
      <c r="H6" s="71"/>
    </row>
    <row r="7" ht="6" customHeight="1">
      <c r="F7" s="5"/>
    </row>
    <row r="8" spans="1:8" s="19" customFormat="1" ht="21" customHeight="1">
      <c r="A8" s="13" t="s">
        <v>11</v>
      </c>
      <c r="B8" s="21" t="s">
        <v>1</v>
      </c>
      <c r="C8" s="13" t="s">
        <v>2</v>
      </c>
      <c r="D8" s="13" t="s">
        <v>12</v>
      </c>
      <c r="E8" s="13" t="s">
        <v>4</v>
      </c>
      <c r="F8" s="13" t="s">
        <v>0</v>
      </c>
      <c r="G8" s="13" t="s">
        <v>27</v>
      </c>
      <c r="H8" s="13" t="s">
        <v>30</v>
      </c>
    </row>
    <row r="9" spans="1:8" s="8" customFormat="1" ht="12.75">
      <c r="A9" s="39">
        <v>1</v>
      </c>
      <c r="B9" s="39">
        <v>70</v>
      </c>
      <c r="C9" s="39" t="s">
        <v>136</v>
      </c>
      <c r="D9" s="39">
        <v>1952</v>
      </c>
      <c r="E9" s="39" t="s">
        <v>124</v>
      </c>
      <c r="F9" s="41">
        <v>0.053633564813935664</v>
      </c>
      <c r="G9" s="42" t="s">
        <v>275</v>
      </c>
      <c r="H9" s="43">
        <v>0.004545217357113191</v>
      </c>
    </row>
    <row r="10" spans="1:8" s="8" customFormat="1" ht="12.75">
      <c r="A10" s="39">
        <v>2</v>
      </c>
      <c r="B10" s="39">
        <v>40</v>
      </c>
      <c r="C10" s="39" t="s">
        <v>111</v>
      </c>
      <c r="D10" s="39">
        <v>1951</v>
      </c>
      <c r="E10" s="39" t="s">
        <v>37</v>
      </c>
      <c r="F10" s="41">
        <v>0.05554328703874489</v>
      </c>
      <c r="G10" s="41">
        <v>0.0019097222248092294</v>
      </c>
      <c r="H10" s="43">
        <v>0.004707058223622448</v>
      </c>
    </row>
    <row r="11" spans="1:8" s="8" customFormat="1" ht="12.75">
      <c r="A11" s="39">
        <v>3</v>
      </c>
      <c r="B11" s="39">
        <v>71</v>
      </c>
      <c r="C11" s="39" t="s">
        <v>137</v>
      </c>
      <c r="D11" s="39">
        <v>1951</v>
      </c>
      <c r="E11" s="39" t="s">
        <v>124</v>
      </c>
      <c r="F11" s="41">
        <v>0.05576319443935063</v>
      </c>
      <c r="G11" s="41">
        <v>0.002129629625414964</v>
      </c>
      <c r="H11" s="43">
        <v>0.004725694444012765</v>
      </c>
    </row>
    <row r="12" spans="1:8" s="8" customFormat="1" ht="12.75">
      <c r="A12" s="39">
        <v>4</v>
      </c>
      <c r="B12" s="39">
        <v>20</v>
      </c>
      <c r="C12" s="39" t="s">
        <v>20</v>
      </c>
      <c r="D12" s="39">
        <v>1949</v>
      </c>
      <c r="E12" s="39" t="s">
        <v>145</v>
      </c>
      <c r="F12" s="41">
        <v>0.05804328703379724</v>
      </c>
      <c r="G12" s="41">
        <v>0.004409722219861578</v>
      </c>
      <c r="H12" s="43">
        <v>0.004918922629982817</v>
      </c>
    </row>
    <row r="13" spans="1:8" s="8" customFormat="1" ht="12.75">
      <c r="A13" s="39">
        <v>5</v>
      </c>
      <c r="B13" s="39">
        <v>50</v>
      </c>
      <c r="C13" s="39" t="s">
        <v>119</v>
      </c>
      <c r="D13" s="39">
        <v>1952</v>
      </c>
      <c r="E13" s="39" t="s">
        <v>37</v>
      </c>
      <c r="F13" s="41">
        <v>0.058726157403725665</v>
      </c>
      <c r="G13" s="41">
        <v>0.0050925925897900015</v>
      </c>
      <c r="H13" s="43">
        <v>0.004976793000315734</v>
      </c>
    </row>
    <row r="14" spans="1:8" s="8" customFormat="1" ht="12.75">
      <c r="A14" s="39">
        <v>6</v>
      </c>
      <c r="B14" s="39">
        <v>53</v>
      </c>
      <c r="C14" s="39" t="s">
        <v>122</v>
      </c>
      <c r="D14" s="39">
        <v>1951</v>
      </c>
      <c r="E14" s="39" t="s">
        <v>37</v>
      </c>
      <c r="F14" s="41">
        <v>0.06157337962940801</v>
      </c>
      <c r="G14" s="41">
        <v>0.007939814815472346</v>
      </c>
      <c r="H14" s="43">
        <v>0.005218083019441357</v>
      </c>
    </row>
    <row r="15" spans="1:8" s="8" customFormat="1" ht="12.75">
      <c r="A15" s="39">
        <v>7</v>
      </c>
      <c r="B15" s="39">
        <v>37</v>
      </c>
      <c r="C15" s="39" t="s">
        <v>110</v>
      </c>
      <c r="D15" s="39">
        <v>1952</v>
      </c>
      <c r="E15" s="39" t="s">
        <v>18</v>
      </c>
      <c r="F15" s="41">
        <v>0.062163657406927086</v>
      </c>
      <c r="G15" s="41">
        <v>0.008530092592991423</v>
      </c>
      <c r="H15" s="43">
        <v>0.005268106559909075</v>
      </c>
    </row>
    <row r="16" spans="1:8" s="8" customFormat="1" ht="12.75">
      <c r="A16" s="39">
        <v>8</v>
      </c>
      <c r="B16" s="39">
        <v>65</v>
      </c>
      <c r="C16" s="39" t="s">
        <v>132</v>
      </c>
      <c r="D16" s="39">
        <v>1952</v>
      </c>
      <c r="E16" s="39" t="s">
        <v>124</v>
      </c>
      <c r="F16" s="41">
        <v>0.06242986110737547</v>
      </c>
      <c r="G16" s="41">
        <v>0.00879629629343981</v>
      </c>
      <c r="H16" s="43">
        <v>0.005290666195540294</v>
      </c>
    </row>
    <row r="17" spans="1:8" s="8" customFormat="1" ht="12.75">
      <c r="A17" s="39">
        <v>9</v>
      </c>
      <c r="B17" s="39">
        <v>103</v>
      </c>
      <c r="C17" s="39" t="s">
        <v>238</v>
      </c>
      <c r="D17" s="39">
        <v>1952</v>
      </c>
      <c r="E17" s="39" t="s">
        <v>157</v>
      </c>
      <c r="F17" s="41">
        <v>0.06359884259290993</v>
      </c>
      <c r="G17" s="41">
        <v>0.009965277778974269</v>
      </c>
      <c r="H17" s="43">
        <v>0.00538973242312796</v>
      </c>
    </row>
    <row r="18" spans="1:8" s="8" customFormat="1" ht="12.75">
      <c r="A18" s="39">
        <v>10</v>
      </c>
      <c r="B18" s="39">
        <v>120</v>
      </c>
      <c r="C18" s="39" t="s">
        <v>179</v>
      </c>
      <c r="D18" s="39">
        <v>1948</v>
      </c>
      <c r="E18" s="39" t="s">
        <v>180</v>
      </c>
      <c r="F18" s="41">
        <v>0.0641659722168697</v>
      </c>
      <c r="G18" s="41">
        <v>0.010532407402934041</v>
      </c>
      <c r="H18" s="43">
        <v>0.0054377942556669235</v>
      </c>
    </row>
    <row r="19" spans="1:8" s="8" customFormat="1" ht="12.75">
      <c r="A19" s="39">
        <v>11</v>
      </c>
      <c r="B19" s="39">
        <v>95</v>
      </c>
      <c r="C19" s="39" t="s">
        <v>173</v>
      </c>
      <c r="D19" s="39">
        <v>1948</v>
      </c>
      <c r="E19" s="39" t="s">
        <v>174</v>
      </c>
      <c r="F19" s="41">
        <v>0.06540439814853016</v>
      </c>
      <c r="G19" s="41">
        <v>0.0117708333345945</v>
      </c>
      <c r="H19" s="43">
        <v>0.005542745605807641</v>
      </c>
    </row>
    <row r="20" spans="1:8" s="8" customFormat="1" ht="12.75">
      <c r="A20" s="39">
        <v>12</v>
      </c>
      <c r="B20" s="39">
        <v>66</v>
      </c>
      <c r="C20" s="39" t="s">
        <v>133</v>
      </c>
      <c r="D20" s="39">
        <v>1950</v>
      </c>
      <c r="E20" s="39" t="s">
        <v>124</v>
      </c>
      <c r="F20" s="41">
        <v>0.06653865740372567</v>
      </c>
      <c r="G20" s="41">
        <v>0.012905092589790002</v>
      </c>
      <c r="H20" s="43">
        <v>0.005638869271502174</v>
      </c>
    </row>
    <row r="21" spans="1:8" s="8" customFormat="1" ht="12.75">
      <c r="A21" s="39">
        <v>13</v>
      </c>
      <c r="B21" s="39">
        <v>56</v>
      </c>
      <c r="C21" s="39" t="s">
        <v>125</v>
      </c>
      <c r="D21" s="39">
        <v>1949</v>
      </c>
      <c r="E21" s="39" t="s">
        <v>124</v>
      </c>
      <c r="F21" s="41">
        <v>0.06840208332869224</v>
      </c>
      <c r="G21" s="41">
        <v>0.014768518514756579</v>
      </c>
      <c r="H21" s="43">
        <v>0.005796786722770528</v>
      </c>
    </row>
    <row r="22" spans="1:8" s="8" customFormat="1" ht="12.75">
      <c r="A22" s="39">
        <v>14</v>
      </c>
      <c r="B22" s="39">
        <v>61</v>
      </c>
      <c r="C22" s="39" t="s">
        <v>128</v>
      </c>
      <c r="D22" s="39">
        <v>1939</v>
      </c>
      <c r="E22" s="39" t="s">
        <v>124</v>
      </c>
      <c r="F22" s="41">
        <v>0.07582106481277151</v>
      </c>
      <c r="G22" s="41">
        <v>0.022187499998835847</v>
      </c>
      <c r="H22" s="43">
        <v>0.006425513967184026</v>
      </c>
    </row>
    <row r="23" spans="1:8" s="8" customFormat="1" ht="12.75">
      <c r="A23" s="39">
        <v>15</v>
      </c>
      <c r="B23" s="39">
        <v>55</v>
      </c>
      <c r="C23" s="39" t="s">
        <v>123</v>
      </c>
      <c r="D23" s="39">
        <v>1935</v>
      </c>
      <c r="E23" s="39" t="s">
        <v>124</v>
      </c>
      <c r="F23" s="41">
        <v>0.07598310185130686</v>
      </c>
      <c r="G23" s="41">
        <v>0.022349537037371192</v>
      </c>
      <c r="H23" s="43">
        <v>0.006439245919602275</v>
      </c>
    </row>
    <row r="24" spans="1:8" s="8" customFormat="1" ht="12.75">
      <c r="A24" s="39">
        <v>16</v>
      </c>
      <c r="B24" s="39">
        <v>58</v>
      </c>
      <c r="C24" s="39" t="s">
        <v>126</v>
      </c>
      <c r="D24" s="39">
        <v>1945</v>
      </c>
      <c r="E24" s="39" t="s">
        <v>124</v>
      </c>
      <c r="F24" s="41">
        <v>0.07957106481626397</v>
      </c>
      <c r="G24" s="41">
        <v>0.025937500002328306</v>
      </c>
      <c r="H24" s="43">
        <v>0.006743310577649489</v>
      </c>
    </row>
    <row r="25" spans="1:8" s="8" customFormat="1" ht="12.75">
      <c r="A25" s="39">
        <v>17</v>
      </c>
      <c r="B25" s="39">
        <v>62</v>
      </c>
      <c r="C25" s="39" t="s">
        <v>129</v>
      </c>
      <c r="D25" s="39">
        <v>1949</v>
      </c>
      <c r="E25" s="39" t="s">
        <v>124</v>
      </c>
      <c r="F25" s="41">
        <v>0.08064745370211313</v>
      </c>
      <c r="G25" s="41">
        <v>0.027013888888177462</v>
      </c>
      <c r="H25" s="43">
        <v>0.006834529974755349</v>
      </c>
    </row>
    <row r="26" spans="1:8" s="8" customFormat="1" ht="12.75">
      <c r="A26" s="39">
        <v>18</v>
      </c>
      <c r="B26" s="39">
        <v>149</v>
      </c>
      <c r="C26" s="39" t="s">
        <v>224</v>
      </c>
      <c r="D26" s="39">
        <v>1933</v>
      </c>
      <c r="E26" s="39" t="s">
        <v>70</v>
      </c>
      <c r="F26" s="41">
        <v>0.08594837963028112</v>
      </c>
      <c r="G26" s="41">
        <v>0.03231481481634546</v>
      </c>
      <c r="H26" s="43">
        <v>0.007283760985617044</v>
      </c>
    </row>
    <row r="27" spans="1:8" s="8" customFormat="1" ht="12.75">
      <c r="A27" s="39">
        <v>19</v>
      </c>
      <c r="B27" s="39">
        <v>81</v>
      </c>
      <c r="C27" s="39" t="s">
        <v>163</v>
      </c>
      <c r="D27" s="39">
        <v>1944</v>
      </c>
      <c r="E27" s="39" t="s">
        <v>124</v>
      </c>
      <c r="F27" s="41">
        <v>0.09056643518124474</v>
      </c>
      <c r="G27" s="41">
        <v>0.03693287036730908</v>
      </c>
      <c r="H27" s="43">
        <v>0.007675121625529215</v>
      </c>
    </row>
    <row r="28" spans="1:8" s="8" customFormat="1" ht="12.75">
      <c r="A28" s="27" t="s">
        <v>26</v>
      </c>
      <c r="B28" s="27" t="s">
        <v>8</v>
      </c>
      <c r="C28" s="27">
        <v>0</v>
      </c>
      <c r="D28" s="27">
        <v>0</v>
      </c>
      <c r="E28" s="27">
        <v>0</v>
      </c>
      <c r="F28" s="30" t="s">
        <v>8</v>
      </c>
      <c r="G28" s="30" t="s">
        <v>26</v>
      </c>
      <c r="H28" s="31" t="s">
        <v>26</v>
      </c>
    </row>
    <row r="29" spans="1:8" s="8" customFormat="1" ht="12.75">
      <c r="A29" s="27" t="s">
        <v>26</v>
      </c>
      <c r="B29" s="27" t="s">
        <v>8</v>
      </c>
      <c r="C29" s="27">
        <v>0</v>
      </c>
      <c r="D29" s="27">
        <v>0</v>
      </c>
      <c r="E29" s="27">
        <v>0</v>
      </c>
      <c r="F29" s="30" t="s">
        <v>8</v>
      </c>
      <c r="G29" s="30" t="s">
        <v>26</v>
      </c>
      <c r="H29" s="31" t="s">
        <v>26</v>
      </c>
    </row>
    <row r="30" spans="1:8" s="8" customFormat="1" ht="12.75">
      <c r="A30" s="27" t="s">
        <v>26</v>
      </c>
      <c r="B30" s="27" t="s">
        <v>8</v>
      </c>
      <c r="C30" s="27">
        <v>0</v>
      </c>
      <c r="D30" s="27">
        <v>0</v>
      </c>
      <c r="E30" s="27">
        <v>0</v>
      </c>
      <c r="F30" s="30" t="s">
        <v>8</v>
      </c>
      <c r="G30" s="30" t="s">
        <v>26</v>
      </c>
      <c r="H30" s="31" t="s">
        <v>26</v>
      </c>
    </row>
    <row r="31" spans="1:8" s="8" customFormat="1" ht="12.75">
      <c r="A31" s="27" t="s">
        <v>26</v>
      </c>
      <c r="B31" s="27" t="s">
        <v>8</v>
      </c>
      <c r="C31" s="27">
        <v>0</v>
      </c>
      <c r="D31" s="27">
        <v>0</v>
      </c>
      <c r="E31" s="27">
        <v>0</v>
      </c>
      <c r="F31" s="30" t="s">
        <v>8</v>
      </c>
      <c r="G31" s="30" t="s">
        <v>26</v>
      </c>
      <c r="H31" s="31" t="s">
        <v>26</v>
      </c>
    </row>
    <row r="32" spans="1:8" s="8" customFormat="1" ht="12.75">
      <c r="A32" s="27" t="s">
        <v>26</v>
      </c>
      <c r="B32" s="27" t="s">
        <v>8</v>
      </c>
      <c r="C32" s="27">
        <v>0</v>
      </c>
      <c r="D32" s="27">
        <v>0</v>
      </c>
      <c r="E32" s="27">
        <v>0</v>
      </c>
      <c r="F32" s="30" t="s">
        <v>8</v>
      </c>
      <c r="G32" s="30" t="s">
        <v>26</v>
      </c>
      <c r="H32" s="31" t="s">
        <v>26</v>
      </c>
    </row>
    <row r="33" spans="1:8" s="8" customFormat="1" ht="12.75">
      <c r="A33" s="27" t="s">
        <v>26</v>
      </c>
      <c r="B33" s="27" t="s">
        <v>8</v>
      </c>
      <c r="C33" s="27">
        <v>0</v>
      </c>
      <c r="D33" s="27">
        <v>0</v>
      </c>
      <c r="E33" s="27">
        <v>0</v>
      </c>
      <c r="F33" s="30" t="s">
        <v>8</v>
      </c>
      <c r="G33" s="30" t="s">
        <v>26</v>
      </c>
      <c r="H33" s="31" t="s">
        <v>26</v>
      </c>
    </row>
    <row r="34" spans="1:8" s="8" customFormat="1" ht="12.75">
      <c r="A34" s="27" t="s">
        <v>26</v>
      </c>
      <c r="B34" s="27" t="s">
        <v>8</v>
      </c>
      <c r="C34" s="27">
        <v>0</v>
      </c>
      <c r="D34" s="27">
        <v>0</v>
      </c>
      <c r="E34" s="27">
        <v>0</v>
      </c>
      <c r="F34" s="30" t="s">
        <v>8</v>
      </c>
      <c r="G34" s="30" t="s">
        <v>26</v>
      </c>
      <c r="H34" s="31" t="s">
        <v>26</v>
      </c>
    </row>
    <row r="35" spans="1:8" s="8" customFormat="1" ht="12.75">
      <c r="A35" s="27" t="s">
        <v>26</v>
      </c>
      <c r="B35" s="27" t="s">
        <v>8</v>
      </c>
      <c r="C35" s="27">
        <v>0</v>
      </c>
      <c r="D35" s="27">
        <v>0</v>
      </c>
      <c r="E35" s="27">
        <v>0</v>
      </c>
      <c r="F35" s="30" t="s">
        <v>8</v>
      </c>
      <c r="G35" s="30" t="s">
        <v>26</v>
      </c>
      <c r="H35" s="31" t="s">
        <v>26</v>
      </c>
    </row>
    <row r="36" spans="1:8" s="8" customFormat="1" ht="12.75">
      <c r="A36" s="27" t="s">
        <v>26</v>
      </c>
      <c r="B36" s="27" t="s">
        <v>8</v>
      </c>
      <c r="C36" s="27">
        <v>0</v>
      </c>
      <c r="D36" s="27">
        <v>0</v>
      </c>
      <c r="E36" s="27">
        <v>0</v>
      </c>
      <c r="F36" s="30" t="s">
        <v>8</v>
      </c>
      <c r="G36" s="30" t="s">
        <v>26</v>
      </c>
      <c r="H36" s="31" t="s">
        <v>26</v>
      </c>
    </row>
    <row r="37" spans="1:8" s="8" customFormat="1" ht="12.75">
      <c r="A37" s="27" t="s">
        <v>26</v>
      </c>
      <c r="B37" s="27" t="s">
        <v>8</v>
      </c>
      <c r="C37" s="27">
        <v>0</v>
      </c>
      <c r="D37" s="27">
        <v>0</v>
      </c>
      <c r="E37" s="27">
        <v>0</v>
      </c>
      <c r="F37" s="30" t="s">
        <v>8</v>
      </c>
      <c r="G37" s="30" t="s">
        <v>26</v>
      </c>
      <c r="H37" s="31" t="s">
        <v>26</v>
      </c>
    </row>
    <row r="38" spans="1:8" s="8" customFormat="1" ht="12.75">
      <c r="A38" s="27" t="s">
        <v>26</v>
      </c>
      <c r="B38" s="27" t="s">
        <v>8</v>
      </c>
      <c r="C38" s="27">
        <v>0</v>
      </c>
      <c r="D38" s="27">
        <v>0</v>
      </c>
      <c r="E38" s="27">
        <v>0</v>
      </c>
      <c r="F38" s="30" t="s">
        <v>8</v>
      </c>
      <c r="G38" s="30" t="s">
        <v>26</v>
      </c>
      <c r="H38" s="31" t="s">
        <v>26</v>
      </c>
    </row>
    <row r="39" spans="1:8" s="8" customFormat="1" ht="12.75">
      <c r="A39" s="27" t="s">
        <v>26</v>
      </c>
      <c r="B39" s="27" t="s">
        <v>8</v>
      </c>
      <c r="C39" s="27">
        <v>0</v>
      </c>
      <c r="D39" s="27">
        <v>0</v>
      </c>
      <c r="E39" s="27">
        <v>0</v>
      </c>
      <c r="F39" s="30" t="s">
        <v>8</v>
      </c>
      <c r="G39" s="30" t="s">
        <v>26</v>
      </c>
      <c r="H39" s="31" t="s">
        <v>26</v>
      </c>
    </row>
    <row r="40" spans="1:8" s="8" customFormat="1" ht="12.75">
      <c r="A40" s="27" t="s">
        <v>26</v>
      </c>
      <c r="B40" s="27" t="s">
        <v>8</v>
      </c>
      <c r="C40" s="27">
        <v>0</v>
      </c>
      <c r="D40" s="27">
        <v>0</v>
      </c>
      <c r="E40" s="27">
        <v>0</v>
      </c>
      <c r="F40" s="30" t="s">
        <v>8</v>
      </c>
      <c r="G40" s="30" t="s">
        <v>26</v>
      </c>
      <c r="H40" s="31" t="s">
        <v>26</v>
      </c>
    </row>
    <row r="41" spans="1:8" s="8" customFormat="1" ht="12.75">
      <c r="A41" s="27" t="s">
        <v>26</v>
      </c>
      <c r="B41" s="27" t="s">
        <v>8</v>
      </c>
      <c r="C41" s="27">
        <v>0</v>
      </c>
      <c r="D41" s="27">
        <v>0</v>
      </c>
      <c r="E41" s="27">
        <v>0</v>
      </c>
      <c r="F41" s="30" t="s">
        <v>8</v>
      </c>
      <c r="G41" s="30" t="s">
        <v>26</v>
      </c>
      <c r="H41" s="31" t="s">
        <v>26</v>
      </c>
    </row>
    <row r="42" spans="1:8" s="8" customFormat="1" ht="12.75">
      <c r="A42" s="27" t="s">
        <v>26</v>
      </c>
      <c r="B42" s="27" t="s">
        <v>8</v>
      </c>
      <c r="C42" s="27">
        <v>0</v>
      </c>
      <c r="D42" s="27">
        <v>0</v>
      </c>
      <c r="E42" s="27">
        <v>0</v>
      </c>
      <c r="F42" s="30" t="s">
        <v>8</v>
      </c>
      <c r="G42" s="30" t="s">
        <v>26</v>
      </c>
      <c r="H42" s="31" t="s">
        <v>26</v>
      </c>
    </row>
    <row r="43" spans="1:8" s="8" customFormat="1" ht="12.75">
      <c r="A43" s="27" t="s">
        <v>26</v>
      </c>
      <c r="B43" s="27" t="s">
        <v>8</v>
      </c>
      <c r="C43" s="27">
        <v>0</v>
      </c>
      <c r="D43" s="27">
        <v>0</v>
      </c>
      <c r="E43" s="27">
        <v>0</v>
      </c>
      <c r="F43" s="30" t="s">
        <v>8</v>
      </c>
      <c r="G43" s="30" t="s">
        <v>26</v>
      </c>
      <c r="H43" s="31" t="s">
        <v>26</v>
      </c>
    </row>
    <row r="44" spans="1:8" s="8" customFormat="1" ht="12.75">
      <c r="A44" s="27" t="s">
        <v>26</v>
      </c>
      <c r="B44" s="27" t="s">
        <v>8</v>
      </c>
      <c r="C44" s="27">
        <v>0</v>
      </c>
      <c r="D44" s="27">
        <v>0</v>
      </c>
      <c r="E44" s="27">
        <v>0</v>
      </c>
      <c r="F44" s="30" t="s">
        <v>8</v>
      </c>
      <c r="G44" s="30" t="s">
        <v>26</v>
      </c>
      <c r="H44" s="31" t="s">
        <v>26</v>
      </c>
    </row>
    <row r="45" spans="1:8" s="8" customFormat="1" ht="12.75">
      <c r="A45" s="27" t="s">
        <v>26</v>
      </c>
      <c r="B45" s="27" t="s">
        <v>8</v>
      </c>
      <c r="C45" s="27">
        <v>0</v>
      </c>
      <c r="D45" s="27">
        <v>0</v>
      </c>
      <c r="E45" s="27">
        <v>0</v>
      </c>
      <c r="F45" s="30" t="s">
        <v>8</v>
      </c>
      <c r="G45" s="30" t="s">
        <v>26</v>
      </c>
      <c r="H45" s="31" t="s">
        <v>26</v>
      </c>
    </row>
    <row r="46" spans="1:8" s="8" customFormat="1" ht="12.75">
      <c r="A46" s="27" t="s">
        <v>26</v>
      </c>
      <c r="B46" s="27" t="s">
        <v>8</v>
      </c>
      <c r="C46" s="27">
        <v>0</v>
      </c>
      <c r="D46" s="27">
        <v>0</v>
      </c>
      <c r="E46" s="27">
        <v>0</v>
      </c>
      <c r="F46" s="30" t="s">
        <v>8</v>
      </c>
      <c r="G46" s="30" t="s">
        <v>26</v>
      </c>
      <c r="H46" s="31" t="s">
        <v>26</v>
      </c>
    </row>
    <row r="47" spans="1:8" s="8" customFormat="1" ht="12.75">
      <c r="A47" s="27" t="s">
        <v>26</v>
      </c>
      <c r="B47" s="27" t="s">
        <v>8</v>
      </c>
      <c r="C47" s="27">
        <v>0</v>
      </c>
      <c r="D47" s="27">
        <v>0</v>
      </c>
      <c r="E47" s="27">
        <v>0</v>
      </c>
      <c r="F47" s="30" t="s">
        <v>8</v>
      </c>
      <c r="G47" s="30" t="s">
        <v>26</v>
      </c>
      <c r="H47" s="31" t="s">
        <v>26</v>
      </c>
    </row>
    <row r="48" spans="1:8" s="8" customFormat="1" ht="12.75">
      <c r="A48" s="27" t="s">
        <v>26</v>
      </c>
      <c r="B48" s="27" t="s">
        <v>8</v>
      </c>
      <c r="C48" s="27">
        <v>0</v>
      </c>
      <c r="D48" s="27">
        <v>0</v>
      </c>
      <c r="E48" s="27">
        <v>0</v>
      </c>
      <c r="F48" s="30" t="s">
        <v>8</v>
      </c>
      <c r="G48" s="30" t="s">
        <v>26</v>
      </c>
      <c r="H48" s="31" t="s">
        <v>26</v>
      </c>
    </row>
    <row r="49" spans="1:8" s="8" customFormat="1" ht="12.75">
      <c r="A49" s="27" t="s">
        <v>26</v>
      </c>
      <c r="B49" s="27" t="s">
        <v>8</v>
      </c>
      <c r="C49" s="27">
        <v>0</v>
      </c>
      <c r="D49" s="27">
        <v>0</v>
      </c>
      <c r="E49" s="27">
        <v>0</v>
      </c>
      <c r="F49" s="30" t="s">
        <v>8</v>
      </c>
      <c r="G49" s="30" t="s">
        <v>26</v>
      </c>
      <c r="H49" s="31" t="s">
        <v>26</v>
      </c>
    </row>
    <row r="50" spans="1:8" s="8" customFormat="1" ht="12.75">
      <c r="A50" s="27" t="s">
        <v>26</v>
      </c>
      <c r="B50" s="27" t="s">
        <v>8</v>
      </c>
      <c r="C50" s="27">
        <v>0</v>
      </c>
      <c r="D50" s="27">
        <v>0</v>
      </c>
      <c r="E50" s="27">
        <v>0</v>
      </c>
      <c r="F50" s="30" t="s">
        <v>8</v>
      </c>
      <c r="G50" s="30" t="s">
        <v>26</v>
      </c>
      <c r="H50" s="31" t="s">
        <v>26</v>
      </c>
    </row>
    <row r="51" spans="1:8" s="8" customFormat="1" ht="12.75">
      <c r="A51" s="27" t="s">
        <v>26</v>
      </c>
      <c r="B51" s="27" t="s">
        <v>8</v>
      </c>
      <c r="C51" s="27">
        <v>0</v>
      </c>
      <c r="D51" s="27">
        <v>0</v>
      </c>
      <c r="E51" s="27">
        <v>0</v>
      </c>
      <c r="F51" s="30" t="s">
        <v>8</v>
      </c>
      <c r="G51" s="30" t="s">
        <v>26</v>
      </c>
      <c r="H51" s="31" t="s">
        <v>26</v>
      </c>
    </row>
    <row r="52" spans="1:8" s="8" customFormat="1" ht="12.75">
      <c r="A52" s="27" t="s">
        <v>26</v>
      </c>
      <c r="B52" s="27" t="s">
        <v>8</v>
      </c>
      <c r="C52" s="27">
        <v>0</v>
      </c>
      <c r="D52" s="27">
        <v>0</v>
      </c>
      <c r="E52" s="27">
        <v>0</v>
      </c>
      <c r="F52" s="30" t="s">
        <v>8</v>
      </c>
      <c r="G52" s="30" t="s">
        <v>26</v>
      </c>
      <c r="H52" s="31" t="s">
        <v>26</v>
      </c>
    </row>
    <row r="53" spans="1:8" s="8" customFormat="1" ht="12.75">
      <c r="A53" s="27" t="s">
        <v>26</v>
      </c>
      <c r="B53" s="27" t="s">
        <v>8</v>
      </c>
      <c r="C53" s="27">
        <v>0</v>
      </c>
      <c r="D53" s="27">
        <v>0</v>
      </c>
      <c r="E53" s="27">
        <v>0</v>
      </c>
      <c r="F53" s="30" t="s">
        <v>8</v>
      </c>
      <c r="G53" s="30" t="s">
        <v>26</v>
      </c>
      <c r="H53" s="31" t="s">
        <v>26</v>
      </c>
    </row>
    <row r="54" spans="1:8" s="8" customFormat="1" ht="12.75">
      <c r="A54" s="27" t="s">
        <v>26</v>
      </c>
      <c r="B54" s="27" t="s">
        <v>8</v>
      </c>
      <c r="C54" s="27">
        <v>0</v>
      </c>
      <c r="D54" s="27">
        <v>0</v>
      </c>
      <c r="E54" s="27">
        <v>0</v>
      </c>
      <c r="F54" s="30" t="s">
        <v>8</v>
      </c>
      <c r="G54" s="30" t="s">
        <v>26</v>
      </c>
      <c r="H54" s="31" t="s">
        <v>26</v>
      </c>
    </row>
    <row r="55" spans="1:8" s="8" customFormat="1" ht="12.75">
      <c r="A55" s="27" t="s">
        <v>26</v>
      </c>
      <c r="B55" s="27" t="s">
        <v>8</v>
      </c>
      <c r="C55" s="27">
        <v>0</v>
      </c>
      <c r="D55" s="27">
        <v>0</v>
      </c>
      <c r="E55" s="27">
        <v>0</v>
      </c>
      <c r="F55" s="30" t="s">
        <v>8</v>
      </c>
      <c r="G55" s="30" t="s">
        <v>26</v>
      </c>
      <c r="H55" s="31" t="s">
        <v>26</v>
      </c>
    </row>
    <row r="56" spans="1:8" s="8" customFormat="1" ht="12.75">
      <c r="A56" s="27" t="s">
        <v>26</v>
      </c>
      <c r="B56" s="27" t="s">
        <v>8</v>
      </c>
      <c r="C56" s="27">
        <v>0</v>
      </c>
      <c r="D56" s="27">
        <v>0</v>
      </c>
      <c r="E56" s="27">
        <v>0</v>
      </c>
      <c r="F56" s="30" t="s">
        <v>8</v>
      </c>
      <c r="G56" s="30" t="s">
        <v>26</v>
      </c>
      <c r="H56" s="31" t="s">
        <v>26</v>
      </c>
    </row>
    <row r="57" spans="1:8" s="8" customFormat="1" ht="12.75">
      <c r="A57" s="27" t="s">
        <v>26</v>
      </c>
      <c r="B57" s="27" t="s">
        <v>8</v>
      </c>
      <c r="C57" s="27">
        <v>0</v>
      </c>
      <c r="D57" s="27">
        <v>0</v>
      </c>
      <c r="E57" s="27">
        <v>0</v>
      </c>
      <c r="F57" s="30" t="s">
        <v>8</v>
      </c>
      <c r="G57" s="30" t="s">
        <v>26</v>
      </c>
      <c r="H57" s="31" t="s">
        <v>26</v>
      </c>
    </row>
    <row r="58" spans="1:8" s="8" customFormat="1" ht="12.75">
      <c r="A58" s="27" t="s">
        <v>26</v>
      </c>
      <c r="B58" s="27" t="s">
        <v>8</v>
      </c>
      <c r="C58" s="27">
        <v>0</v>
      </c>
      <c r="D58" s="27">
        <v>0</v>
      </c>
      <c r="E58" s="27">
        <v>0</v>
      </c>
      <c r="F58" s="30" t="s">
        <v>8</v>
      </c>
      <c r="G58" s="30" t="s">
        <v>26</v>
      </c>
      <c r="H58" s="31" t="s">
        <v>26</v>
      </c>
    </row>
    <row r="59" spans="1:8" s="8" customFormat="1" ht="12.75">
      <c r="A59" s="27" t="s">
        <v>26</v>
      </c>
      <c r="B59" s="27" t="s">
        <v>8</v>
      </c>
      <c r="C59" s="27">
        <v>0</v>
      </c>
      <c r="D59" s="27">
        <v>0</v>
      </c>
      <c r="E59" s="27">
        <v>0</v>
      </c>
      <c r="F59" s="30" t="s">
        <v>8</v>
      </c>
      <c r="G59" s="30" t="s">
        <v>26</v>
      </c>
      <c r="H59" s="31" t="s">
        <v>26</v>
      </c>
    </row>
    <row r="60" spans="1:8" s="8" customFormat="1" ht="12.75">
      <c r="A60" s="27" t="s">
        <v>26</v>
      </c>
      <c r="B60" s="27" t="s">
        <v>8</v>
      </c>
      <c r="C60" s="27">
        <v>0</v>
      </c>
      <c r="D60" s="27">
        <v>0</v>
      </c>
      <c r="E60" s="27">
        <v>0</v>
      </c>
      <c r="F60" s="30" t="s">
        <v>8</v>
      </c>
      <c r="G60" s="30" t="s">
        <v>26</v>
      </c>
      <c r="H60" s="31" t="s">
        <v>26</v>
      </c>
    </row>
    <row r="61" spans="1:8" s="8" customFormat="1" ht="12.75">
      <c r="A61" s="27" t="s">
        <v>26</v>
      </c>
      <c r="B61" s="27" t="s">
        <v>8</v>
      </c>
      <c r="C61" s="27">
        <v>0</v>
      </c>
      <c r="D61" s="27">
        <v>0</v>
      </c>
      <c r="E61" s="27">
        <v>0</v>
      </c>
      <c r="F61" s="30" t="s">
        <v>8</v>
      </c>
      <c r="G61" s="30" t="s">
        <v>26</v>
      </c>
      <c r="H61" s="31" t="s">
        <v>26</v>
      </c>
    </row>
    <row r="62" spans="1:8" s="8" customFormat="1" ht="12.75">
      <c r="A62" s="27" t="s">
        <v>26</v>
      </c>
      <c r="B62" s="27" t="s">
        <v>8</v>
      </c>
      <c r="C62" s="27">
        <v>0</v>
      </c>
      <c r="D62" s="27">
        <v>0</v>
      </c>
      <c r="E62" s="27">
        <v>0</v>
      </c>
      <c r="F62" s="30" t="s">
        <v>8</v>
      </c>
      <c r="G62" s="30" t="s">
        <v>26</v>
      </c>
      <c r="H62" s="31" t="s">
        <v>26</v>
      </c>
    </row>
    <row r="63" spans="1:8" s="8" customFormat="1" ht="12.75">
      <c r="A63" s="27" t="s">
        <v>26</v>
      </c>
      <c r="B63" s="27" t="s">
        <v>8</v>
      </c>
      <c r="C63" s="27">
        <v>0</v>
      </c>
      <c r="D63" s="27">
        <v>0</v>
      </c>
      <c r="E63" s="27">
        <v>0</v>
      </c>
      <c r="F63" s="30" t="s">
        <v>8</v>
      </c>
      <c r="G63" s="30" t="s">
        <v>26</v>
      </c>
      <c r="H63" s="31" t="s">
        <v>26</v>
      </c>
    </row>
    <row r="64" spans="1:8" s="8" customFormat="1" ht="12.75">
      <c r="A64" s="27" t="s">
        <v>26</v>
      </c>
      <c r="B64" s="27" t="s">
        <v>8</v>
      </c>
      <c r="C64" s="27">
        <v>0</v>
      </c>
      <c r="D64" s="27">
        <v>0</v>
      </c>
      <c r="E64" s="27">
        <v>0</v>
      </c>
      <c r="F64" s="30" t="s">
        <v>8</v>
      </c>
      <c r="G64" s="30" t="s">
        <v>26</v>
      </c>
      <c r="H64" s="31" t="s">
        <v>26</v>
      </c>
    </row>
    <row r="65" spans="1:8" s="8" customFormat="1" ht="12.75">
      <c r="A65" s="27" t="s">
        <v>26</v>
      </c>
      <c r="B65" s="27" t="s">
        <v>8</v>
      </c>
      <c r="C65" s="27">
        <v>0</v>
      </c>
      <c r="D65" s="27">
        <v>0</v>
      </c>
      <c r="E65" s="27">
        <v>0</v>
      </c>
      <c r="F65" s="30" t="s">
        <v>8</v>
      </c>
      <c r="G65" s="30" t="s">
        <v>26</v>
      </c>
      <c r="H65" s="31" t="s">
        <v>26</v>
      </c>
    </row>
    <row r="66" spans="1:8" s="8" customFormat="1" ht="12.75">
      <c r="A66" s="27" t="s">
        <v>26</v>
      </c>
      <c r="B66" s="27" t="s">
        <v>8</v>
      </c>
      <c r="C66" s="27">
        <v>0</v>
      </c>
      <c r="D66" s="27">
        <v>0</v>
      </c>
      <c r="E66" s="27">
        <v>0</v>
      </c>
      <c r="F66" s="30" t="s">
        <v>8</v>
      </c>
      <c r="G66" s="30" t="s">
        <v>26</v>
      </c>
      <c r="H66" s="31" t="s">
        <v>26</v>
      </c>
    </row>
    <row r="67" spans="1:8" s="8" customFormat="1" ht="12.75">
      <c r="A67" s="27" t="s">
        <v>26</v>
      </c>
      <c r="B67" s="27" t="s">
        <v>8</v>
      </c>
      <c r="C67" s="27">
        <v>0</v>
      </c>
      <c r="D67" s="27">
        <v>0</v>
      </c>
      <c r="E67" s="27">
        <v>0</v>
      </c>
      <c r="F67" s="30" t="s">
        <v>8</v>
      </c>
      <c r="G67" s="30" t="s">
        <v>26</v>
      </c>
      <c r="H67" s="31" t="s">
        <v>26</v>
      </c>
    </row>
    <row r="68" spans="1:8" s="8" customFormat="1" ht="12.75">
      <c r="A68" s="27" t="s">
        <v>26</v>
      </c>
      <c r="B68" s="27" t="s">
        <v>8</v>
      </c>
      <c r="C68" s="27">
        <v>0</v>
      </c>
      <c r="D68" s="27">
        <v>0</v>
      </c>
      <c r="E68" s="27">
        <v>0</v>
      </c>
      <c r="F68" s="30" t="s">
        <v>8</v>
      </c>
      <c r="G68" s="30" t="s">
        <v>26</v>
      </c>
      <c r="H68" s="31" t="s">
        <v>26</v>
      </c>
    </row>
    <row r="69" spans="1:8" s="8" customFormat="1" ht="12.75">
      <c r="A69" s="27" t="s">
        <v>26</v>
      </c>
      <c r="B69" s="27" t="s">
        <v>8</v>
      </c>
      <c r="C69" s="27">
        <v>0</v>
      </c>
      <c r="D69" s="27">
        <v>0</v>
      </c>
      <c r="E69" s="27">
        <v>0</v>
      </c>
      <c r="F69" s="30" t="s">
        <v>8</v>
      </c>
      <c r="G69" s="30" t="s">
        <v>26</v>
      </c>
      <c r="H69" s="31" t="s">
        <v>26</v>
      </c>
    </row>
    <row r="70" spans="1:8" s="8" customFormat="1" ht="12.75">
      <c r="A70" s="27" t="s">
        <v>26</v>
      </c>
      <c r="B70" s="27" t="s">
        <v>8</v>
      </c>
      <c r="C70" s="27">
        <v>0</v>
      </c>
      <c r="D70" s="27">
        <v>0</v>
      </c>
      <c r="E70" s="27">
        <v>0</v>
      </c>
      <c r="F70" s="30" t="s">
        <v>8</v>
      </c>
      <c r="G70" s="30" t="s">
        <v>26</v>
      </c>
      <c r="H70" s="31" t="s">
        <v>26</v>
      </c>
    </row>
    <row r="71" spans="1:8" s="8" customFormat="1" ht="12.75">
      <c r="A71" s="27" t="s">
        <v>26</v>
      </c>
      <c r="B71" s="27" t="s">
        <v>8</v>
      </c>
      <c r="C71" s="27">
        <v>0</v>
      </c>
      <c r="D71" s="27">
        <v>0</v>
      </c>
      <c r="E71" s="27">
        <v>0</v>
      </c>
      <c r="F71" s="30" t="s">
        <v>8</v>
      </c>
      <c r="G71" s="30" t="s">
        <v>26</v>
      </c>
      <c r="H71" s="31" t="s">
        <v>26</v>
      </c>
    </row>
    <row r="72" spans="1:8" s="8" customFormat="1" ht="12.75">
      <c r="A72" s="27" t="s">
        <v>26</v>
      </c>
      <c r="B72" s="27" t="s">
        <v>8</v>
      </c>
      <c r="C72" s="27">
        <v>0</v>
      </c>
      <c r="D72" s="27">
        <v>0</v>
      </c>
      <c r="E72" s="27">
        <v>0</v>
      </c>
      <c r="F72" s="30" t="s">
        <v>8</v>
      </c>
      <c r="G72" s="30" t="s">
        <v>26</v>
      </c>
      <c r="H72" s="31" t="s">
        <v>26</v>
      </c>
    </row>
    <row r="73" spans="1:8" s="8" customFormat="1" ht="12.75">
      <c r="A73" s="27" t="s">
        <v>26</v>
      </c>
      <c r="B73" s="27" t="s">
        <v>8</v>
      </c>
      <c r="C73" s="27">
        <v>0</v>
      </c>
      <c r="D73" s="27">
        <v>0</v>
      </c>
      <c r="E73" s="27">
        <v>0</v>
      </c>
      <c r="F73" s="30" t="s">
        <v>8</v>
      </c>
      <c r="G73" s="30" t="s">
        <v>26</v>
      </c>
      <c r="H73" s="31" t="s">
        <v>26</v>
      </c>
    </row>
    <row r="74" spans="1:8" s="8" customFormat="1" ht="12.75">
      <c r="A74" s="27" t="s">
        <v>26</v>
      </c>
      <c r="B74" s="27" t="s">
        <v>8</v>
      </c>
      <c r="C74" s="27">
        <v>0</v>
      </c>
      <c r="D74" s="27">
        <v>0</v>
      </c>
      <c r="E74" s="27">
        <v>0</v>
      </c>
      <c r="F74" s="30" t="s">
        <v>8</v>
      </c>
      <c r="G74" s="30" t="s">
        <v>26</v>
      </c>
      <c r="H74" s="31" t="s">
        <v>26</v>
      </c>
    </row>
    <row r="75" spans="1:8" s="8" customFormat="1" ht="12.75">
      <c r="A75" s="27" t="s">
        <v>26</v>
      </c>
      <c r="B75" s="27" t="s">
        <v>8</v>
      </c>
      <c r="C75" s="27">
        <v>0</v>
      </c>
      <c r="D75" s="27">
        <v>0</v>
      </c>
      <c r="E75" s="27">
        <v>0</v>
      </c>
      <c r="F75" s="30" t="s">
        <v>8</v>
      </c>
      <c r="G75" s="30" t="s">
        <v>26</v>
      </c>
      <c r="H75" s="31" t="s">
        <v>26</v>
      </c>
    </row>
    <row r="76" spans="1:8" s="8" customFormat="1" ht="12.75">
      <c r="A76" s="27" t="s">
        <v>26</v>
      </c>
      <c r="B76" s="27" t="s">
        <v>8</v>
      </c>
      <c r="C76" s="27">
        <v>0</v>
      </c>
      <c r="D76" s="27">
        <v>0</v>
      </c>
      <c r="E76" s="27">
        <v>0</v>
      </c>
      <c r="F76" s="30" t="s">
        <v>8</v>
      </c>
      <c r="G76" s="30" t="s">
        <v>26</v>
      </c>
      <c r="H76" s="31" t="s">
        <v>26</v>
      </c>
    </row>
    <row r="77" spans="1:8" s="8" customFormat="1" ht="12.75">
      <c r="A77" s="27" t="s">
        <v>26</v>
      </c>
      <c r="B77" s="27" t="s">
        <v>8</v>
      </c>
      <c r="C77" s="27">
        <v>0</v>
      </c>
      <c r="D77" s="27">
        <v>0</v>
      </c>
      <c r="E77" s="27">
        <v>0</v>
      </c>
      <c r="F77" s="30" t="s">
        <v>8</v>
      </c>
      <c r="G77" s="30" t="s">
        <v>26</v>
      </c>
      <c r="H77" s="31" t="s">
        <v>26</v>
      </c>
    </row>
    <row r="78" spans="1:8" s="8" customFormat="1" ht="12.75">
      <c r="A78" s="27" t="s">
        <v>26</v>
      </c>
      <c r="B78" s="27" t="s">
        <v>8</v>
      </c>
      <c r="C78" s="27">
        <v>0</v>
      </c>
      <c r="D78" s="27">
        <v>0</v>
      </c>
      <c r="E78" s="27">
        <v>0</v>
      </c>
      <c r="F78" s="30" t="s">
        <v>8</v>
      </c>
      <c r="G78" s="30" t="s">
        <v>26</v>
      </c>
      <c r="H78" s="31" t="s">
        <v>26</v>
      </c>
    </row>
    <row r="79" spans="1:8" s="8" customFormat="1" ht="12.75">
      <c r="A79" s="27" t="s">
        <v>26</v>
      </c>
      <c r="B79" s="27" t="s">
        <v>8</v>
      </c>
      <c r="C79" s="27">
        <v>0</v>
      </c>
      <c r="D79" s="27">
        <v>0</v>
      </c>
      <c r="E79" s="27">
        <v>0</v>
      </c>
      <c r="F79" s="30" t="s">
        <v>8</v>
      </c>
      <c r="G79" s="30" t="s">
        <v>26</v>
      </c>
      <c r="H79" s="31" t="s">
        <v>26</v>
      </c>
    </row>
    <row r="80" spans="1:8" s="8" customFormat="1" ht="12.75">
      <c r="A80" s="27" t="s">
        <v>26</v>
      </c>
      <c r="B80" s="27" t="s">
        <v>8</v>
      </c>
      <c r="C80" s="27">
        <v>0</v>
      </c>
      <c r="D80" s="27">
        <v>0</v>
      </c>
      <c r="E80" s="27">
        <v>0</v>
      </c>
      <c r="F80" s="30" t="s">
        <v>8</v>
      </c>
      <c r="G80" s="30" t="s">
        <v>26</v>
      </c>
      <c r="H80" s="31" t="s">
        <v>26</v>
      </c>
    </row>
    <row r="81" spans="1:8" s="8" customFormat="1" ht="12.75">
      <c r="A81" s="27" t="s">
        <v>26</v>
      </c>
      <c r="B81" s="27" t="s">
        <v>8</v>
      </c>
      <c r="C81" s="27">
        <v>0</v>
      </c>
      <c r="D81" s="27">
        <v>0</v>
      </c>
      <c r="E81" s="27">
        <v>0</v>
      </c>
      <c r="F81" s="30" t="s">
        <v>8</v>
      </c>
      <c r="G81" s="30" t="s">
        <v>26</v>
      </c>
      <c r="H81" s="31" t="s">
        <v>26</v>
      </c>
    </row>
    <row r="82" spans="1:8" s="8" customFormat="1" ht="12.75">
      <c r="A82" s="27" t="s">
        <v>26</v>
      </c>
      <c r="B82" s="27" t="s">
        <v>8</v>
      </c>
      <c r="C82" s="27">
        <v>0</v>
      </c>
      <c r="D82" s="27">
        <v>0</v>
      </c>
      <c r="E82" s="27">
        <v>0</v>
      </c>
      <c r="F82" s="30" t="s">
        <v>8</v>
      </c>
      <c r="G82" s="30" t="s">
        <v>26</v>
      </c>
      <c r="H82" s="31" t="s">
        <v>26</v>
      </c>
    </row>
    <row r="83" spans="1:8" s="8" customFormat="1" ht="12.75">
      <c r="A83" s="27" t="s">
        <v>26</v>
      </c>
      <c r="B83" s="27" t="s">
        <v>8</v>
      </c>
      <c r="C83" s="27">
        <v>0</v>
      </c>
      <c r="D83" s="27">
        <v>0</v>
      </c>
      <c r="E83" s="27">
        <v>0</v>
      </c>
      <c r="F83" s="30" t="s">
        <v>8</v>
      </c>
      <c r="G83" s="30" t="s">
        <v>26</v>
      </c>
      <c r="H83" s="31" t="s">
        <v>26</v>
      </c>
    </row>
    <row r="84" spans="1:8" s="8" customFormat="1" ht="12.75">
      <c r="A84" s="27" t="s">
        <v>26</v>
      </c>
      <c r="B84" s="27" t="s">
        <v>8</v>
      </c>
      <c r="C84" s="27">
        <v>0</v>
      </c>
      <c r="D84" s="27">
        <v>0</v>
      </c>
      <c r="E84" s="27">
        <v>0</v>
      </c>
      <c r="F84" s="30" t="s">
        <v>8</v>
      </c>
      <c r="G84" s="30" t="s">
        <v>26</v>
      </c>
      <c r="H84" s="31" t="s">
        <v>26</v>
      </c>
    </row>
    <row r="85" spans="1:8" s="8" customFormat="1" ht="12.75">
      <c r="A85" s="27" t="s">
        <v>26</v>
      </c>
      <c r="B85" s="27" t="s">
        <v>8</v>
      </c>
      <c r="C85" s="27">
        <v>0</v>
      </c>
      <c r="D85" s="27">
        <v>0</v>
      </c>
      <c r="E85" s="27">
        <v>0</v>
      </c>
      <c r="F85" s="30" t="s">
        <v>8</v>
      </c>
      <c r="G85" s="30" t="s">
        <v>26</v>
      </c>
      <c r="H85" s="31" t="s">
        <v>26</v>
      </c>
    </row>
    <row r="86" spans="1:8" s="8" customFormat="1" ht="12.75">
      <c r="A86" s="27" t="s">
        <v>26</v>
      </c>
      <c r="B86" s="27" t="s">
        <v>8</v>
      </c>
      <c r="C86" s="27">
        <v>0</v>
      </c>
      <c r="D86" s="27">
        <v>0</v>
      </c>
      <c r="E86" s="27">
        <v>0</v>
      </c>
      <c r="F86" s="30" t="s">
        <v>8</v>
      </c>
      <c r="G86" s="30" t="s">
        <v>26</v>
      </c>
      <c r="H86" s="31" t="s">
        <v>26</v>
      </c>
    </row>
    <row r="87" spans="1:8" s="8" customFormat="1" ht="12.75">
      <c r="A87" s="27" t="s">
        <v>26</v>
      </c>
      <c r="B87" s="27" t="s">
        <v>8</v>
      </c>
      <c r="C87" s="27">
        <v>0</v>
      </c>
      <c r="D87" s="27">
        <v>0</v>
      </c>
      <c r="E87" s="27">
        <v>0</v>
      </c>
      <c r="F87" s="30" t="s">
        <v>8</v>
      </c>
      <c r="G87" s="30" t="s">
        <v>26</v>
      </c>
      <c r="H87" s="31" t="s">
        <v>26</v>
      </c>
    </row>
    <row r="88" spans="1:8" s="8" customFormat="1" ht="12.75">
      <c r="A88" s="27" t="s">
        <v>26</v>
      </c>
      <c r="B88" s="27" t="s">
        <v>8</v>
      </c>
      <c r="C88" s="27">
        <v>0</v>
      </c>
      <c r="D88" s="27">
        <v>0</v>
      </c>
      <c r="E88" s="27">
        <v>0</v>
      </c>
      <c r="F88" s="30" t="s">
        <v>8</v>
      </c>
      <c r="G88" s="30" t="s">
        <v>26</v>
      </c>
      <c r="H88" s="31" t="s">
        <v>26</v>
      </c>
    </row>
    <row r="89" spans="1:8" s="8" customFormat="1" ht="12.75">
      <c r="A89" s="27" t="s">
        <v>26</v>
      </c>
      <c r="B89" s="27" t="s">
        <v>8</v>
      </c>
      <c r="C89" s="27">
        <v>0</v>
      </c>
      <c r="D89" s="27">
        <v>0</v>
      </c>
      <c r="E89" s="27">
        <v>0</v>
      </c>
      <c r="F89" s="30" t="s">
        <v>8</v>
      </c>
      <c r="G89" s="30" t="s">
        <v>26</v>
      </c>
      <c r="H89" s="31" t="s">
        <v>26</v>
      </c>
    </row>
    <row r="90" spans="1:8" s="8" customFormat="1" ht="12.75">
      <c r="A90" s="27" t="s">
        <v>26</v>
      </c>
      <c r="B90" s="27" t="s">
        <v>8</v>
      </c>
      <c r="C90" s="27">
        <v>0</v>
      </c>
      <c r="D90" s="27">
        <v>0</v>
      </c>
      <c r="E90" s="27">
        <v>0</v>
      </c>
      <c r="F90" s="30" t="s">
        <v>8</v>
      </c>
      <c r="G90" s="30" t="s">
        <v>26</v>
      </c>
      <c r="H90" s="31" t="s">
        <v>26</v>
      </c>
    </row>
    <row r="91" spans="1:8" s="8" customFormat="1" ht="12.75">
      <c r="A91" s="27" t="s">
        <v>26</v>
      </c>
      <c r="B91" s="27" t="s">
        <v>8</v>
      </c>
      <c r="C91" s="27">
        <v>0</v>
      </c>
      <c r="D91" s="27">
        <v>0</v>
      </c>
      <c r="E91" s="27">
        <v>0</v>
      </c>
      <c r="F91" s="30" t="s">
        <v>8</v>
      </c>
      <c r="G91" s="30" t="s">
        <v>26</v>
      </c>
      <c r="H91" s="31" t="s">
        <v>26</v>
      </c>
    </row>
    <row r="92" spans="1:8" s="8" customFormat="1" ht="12.75">
      <c r="A92" s="27" t="s">
        <v>26</v>
      </c>
      <c r="B92" s="27" t="s">
        <v>8</v>
      </c>
      <c r="C92" s="27">
        <v>0</v>
      </c>
      <c r="D92" s="27">
        <v>0</v>
      </c>
      <c r="E92" s="27">
        <v>0</v>
      </c>
      <c r="F92" s="30" t="s">
        <v>8</v>
      </c>
      <c r="G92" s="30" t="s">
        <v>26</v>
      </c>
      <c r="H92" s="31" t="s">
        <v>26</v>
      </c>
    </row>
    <row r="93" spans="1:8" s="8" customFormat="1" ht="12.75">
      <c r="A93" s="27" t="s">
        <v>26</v>
      </c>
      <c r="B93" s="27" t="s">
        <v>8</v>
      </c>
      <c r="C93" s="27">
        <v>0</v>
      </c>
      <c r="D93" s="27">
        <v>0</v>
      </c>
      <c r="E93" s="27">
        <v>0</v>
      </c>
      <c r="F93" s="30" t="s">
        <v>8</v>
      </c>
      <c r="G93" s="30" t="s">
        <v>26</v>
      </c>
      <c r="H93" s="31" t="s">
        <v>26</v>
      </c>
    </row>
    <row r="94" spans="1:8" s="8" customFormat="1" ht="12.75">
      <c r="A94" s="27" t="s">
        <v>26</v>
      </c>
      <c r="B94" s="27" t="s">
        <v>8</v>
      </c>
      <c r="C94" s="27">
        <v>0</v>
      </c>
      <c r="D94" s="27">
        <v>0</v>
      </c>
      <c r="E94" s="27">
        <v>0</v>
      </c>
      <c r="F94" s="30" t="s">
        <v>8</v>
      </c>
      <c r="G94" s="30" t="s">
        <v>26</v>
      </c>
      <c r="H94" s="31" t="s">
        <v>26</v>
      </c>
    </row>
    <row r="95" spans="1:8" s="8" customFormat="1" ht="12.75">
      <c r="A95" s="27" t="s">
        <v>26</v>
      </c>
      <c r="B95" s="27" t="s">
        <v>8</v>
      </c>
      <c r="C95" s="27">
        <v>0</v>
      </c>
      <c r="D95" s="27">
        <v>0</v>
      </c>
      <c r="E95" s="27">
        <v>0</v>
      </c>
      <c r="F95" s="30" t="s">
        <v>8</v>
      </c>
      <c r="G95" s="30" t="s">
        <v>26</v>
      </c>
      <c r="H95" s="31" t="s">
        <v>26</v>
      </c>
    </row>
    <row r="96" spans="1:8" s="8" customFormat="1" ht="12.75">
      <c r="A96" s="27" t="s">
        <v>26</v>
      </c>
      <c r="B96" s="27" t="s">
        <v>8</v>
      </c>
      <c r="C96" s="27">
        <v>0</v>
      </c>
      <c r="D96" s="27">
        <v>0</v>
      </c>
      <c r="E96" s="27">
        <v>0</v>
      </c>
      <c r="F96" s="30" t="s">
        <v>8</v>
      </c>
      <c r="G96" s="30" t="s">
        <v>26</v>
      </c>
      <c r="H96" s="31" t="s">
        <v>26</v>
      </c>
    </row>
    <row r="97" spans="1:8" s="8" customFormat="1" ht="12.75">
      <c r="A97" s="27" t="s">
        <v>26</v>
      </c>
      <c r="B97" s="27" t="s">
        <v>8</v>
      </c>
      <c r="C97" s="27">
        <v>0</v>
      </c>
      <c r="D97" s="27">
        <v>0</v>
      </c>
      <c r="E97" s="27">
        <v>0</v>
      </c>
      <c r="F97" s="30" t="s">
        <v>8</v>
      </c>
      <c r="G97" s="30" t="s">
        <v>26</v>
      </c>
      <c r="H97" s="31" t="s">
        <v>26</v>
      </c>
    </row>
    <row r="98" spans="1:8" s="8" customFormat="1" ht="12.75">
      <c r="A98" s="27" t="s">
        <v>26</v>
      </c>
      <c r="B98" s="27" t="s">
        <v>8</v>
      </c>
      <c r="C98" s="27">
        <v>0</v>
      </c>
      <c r="D98" s="27">
        <v>0</v>
      </c>
      <c r="E98" s="27">
        <v>0</v>
      </c>
      <c r="F98" s="30" t="s">
        <v>8</v>
      </c>
      <c r="G98" s="30" t="s">
        <v>26</v>
      </c>
      <c r="H98" s="31" t="s">
        <v>26</v>
      </c>
    </row>
    <row r="99" spans="1:8" s="8" customFormat="1" ht="12.75">
      <c r="A99" s="27" t="s">
        <v>26</v>
      </c>
      <c r="B99" s="27" t="s">
        <v>8</v>
      </c>
      <c r="C99" s="27">
        <v>0</v>
      </c>
      <c r="D99" s="27">
        <v>0</v>
      </c>
      <c r="E99" s="27">
        <v>0</v>
      </c>
      <c r="F99" s="30" t="s">
        <v>8</v>
      </c>
      <c r="G99" s="30" t="s">
        <v>26</v>
      </c>
      <c r="H99" s="31" t="s">
        <v>26</v>
      </c>
    </row>
    <row r="100" spans="1:8" s="8" customFormat="1" ht="12.75">
      <c r="A100" s="27" t="s">
        <v>26</v>
      </c>
      <c r="B100" s="27" t="s">
        <v>8</v>
      </c>
      <c r="C100" s="27">
        <v>0</v>
      </c>
      <c r="D100" s="27">
        <v>0</v>
      </c>
      <c r="E100" s="27">
        <v>0</v>
      </c>
      <c r="F100" s="30" t="s">
        <v>8</v>
      </c>
      <c r="G100" s="30" t="s">
        <v>26</v>
      </c>
      <c r="H100" s="31" t="s">
        <v>26</v>
      </c>
    </row>
    <row r="101" spans="1:8" s="8" customFormat="1" ht="12.75">
      <c r="A101" s="27" t="s">
        <v>26</v>
      </c>
      <c r="B101" s="27" t="s">
        <v>8</v>
      </c>
      <c r="C101" s="27">
        <v>0</v>
      </c>
      <c r="D101" s="27">
        <v>0</v>
      </c>
      <c r="E101" s="27">
        <v>0</v>
      </c>
      <c r="F101" s="30" t="s">
        <v>8</v>
      </c>
      <c r="G101" s="30" t="s">
        <v>26</v>
      </c>
      <c r="H101" s="31" t="s">
        <v>26</v>
      </c>
    </row>
    <row r="102" spans="1:8" s="8" customFormat="1" ht="12.75">
      <c r="A102" s="27" t="s">
        <v>26</v>
      </c>
      <c r="B102" s="27" t="s">
        <v>8</v>
      </c>
      <c r="C102" s="27">
        <v>0</v>
      </c>
      <c r="D102" s="27">
        <v>0</v>
      </c>
      <c r="E102" s="27">
        <v>0</v>
      </c>
      <c r="F102" s="30" t="s">
        <v>8</v>
      </c>
      <c r="G102" s="30" t="s">
        <v>26</v>
      </c>
      <c r="H102" s="31" t="s">
        <v>26</v>
      </c>
    </row>
    <row r="103" spans="1:8" s="8" customFormat="1" ht="12.75">
      <c r="A103" s="27" t="s">
        <v>26</v>
      </c>
      <c r="B103" s="27" t="s">
        <v>8</v>
      </c>
      <c r="C103" s="27">
        <v>0</v>
      </c>
      <c r="D103" s="27">
        <v>0</v>
      </c>
      <c r="E103" s="27">
        <v>0</v>
      </c>
      <c r="F103" s="30" t="s">
        <v>8</v>
      </c>
      <c r="G103" s="30" t="s">
        <v>26</v>
      </c>
      <c r="H103" s="31" t="s">
        <v>26</v>
      </c>
    </row>
    <row r="104" spans="1:8" s="8" customFormat="1" ht="12.75">
      <c r="A104" s="27" t="s">
        <v>26</v>
      </c>
      <c r="B104" s="27" t="s">
        <v>8</v>
      </c>
      <c r="C104" s="27">
        <v>0</v>
      </c>
      <c r="D104" s="27">
        <v>0</v>
      </c>
      <c r="E104" s="27">
        <v>0</v>
      </c>
      <c r="F104" s="30" t="s">
        <v>8</v>
      </c>
      <c r="G104" s="30" t="s">
        <v>26</v>
      </c>
      <c r="H104" s="31" t="s">
        <v>26</v>
      </c>
    </row>
    <row r="105" spans="1:8" s="8" customFormat="1" ht="12.75">
      <c r="A105" s="27" t="s">
        <v>26</v>
      </c>
      <c r="B105" s="27" t="s">
        <v>8</v>
      </c>
      <c r="C105" s="27">
        <v>0</v>
      </c>
      <c r="D105" s="27">
        <v>0</v>
      </c>
      <c r="E105" s="27">
        <v>0</v>
      </c>
      <c r="F105" s="30" t="s">
        <v>8</v>
      </c>
      <c r="G105" s="30" t="s">
        <v>26</v>
      </c>
      <c r="H105" s="31" t="s">
        <v>26</v>
      </c>
    </row>
    <row r="106" spans="1:8" s="8" customFormat="1" ht="12.75">
      <c r="A106" s="27" t="s">
        <v>26</v>
      </c>
      <c r="B106" s="27" t="s">
        <v>8</v>
      </c>
      <c r="C106" s="27">
        <v>0</v>
      </c>
      <c r="D106" s="27">
        <v>0</v>
      </c>
      <c r="E106" s="27">
        <v>0</v>
      </c>
      <c r="F106" s="30" t="s">
        <v>8</v>
      </c>
      <c r="G106" s="30" t="s">
        <v>26</v>
      </c>
      <c r="H106" s="31" t="s">
        <v>26</v>
      </c>
    </row>
    <row r="107" spans="1:8" s="8" customFormat="1" ht="12.75">
      <c r="A107" s="27" t="s">
        <v>26</v>
      </c>
      <c r="B107" s="27" t="s">
        <v>8</v>
      </c>
      <c r="C107" s="27">
        <v>0</v>
      </c>
      <c r="D107" s="27">
        <v>0</v>
      </c>
      <c r="E107" s="27">
        <v>0</v>
      </c>
      <c r="F107" s="30" t="s">
        <v>8</v>
      </c>
      <c r="G107" s="30" t="s">
        <v>26</v>
      </c>
      <c r="H107" s="31" t="s">
        <v>26</v>
      </c>
    </row>
    <row r="108" spans="1:8" s="8" customFormat="1" ht="12.75">
      <c r="A108" s="27" t="s">
        <v>26</v>
      </c>
      <c r="B108" s="27" t="s">
        <v>8</v>
      </c>
      <c r="C108" s="27">
        <v>0</v>
      </c>
      <c r="D108" s="27">
        <v>0</v>
      </c>
      <c r="E108" s="27">
        <v>0</v>
      </c>
      <c r="F108" s="30" t="s">
        <v>8</v>
      </c>
      <c r="G108" s="30" t="s">
        <v>26</v>
      </c>
      <c r="H108" s="31" t="s">
        <v>26</v>
      </c>
    </row>
    <row r="109" spans="1:8" s="8" customFormat="1" ht="12.75">
      <c r="A109" s="27" t="s">
        <v>26</v>
      </c>
      <c r="B109" s="27" t="s">
        <v>8</v>
      </c>
      <c r="C109" s="27">
        <v>0</v>
      </c>
      <c r="D109" s="27">
        <v>0</v>
      </c>
      <c r="E109" s="27">
        <v>0</v>
      </c>
      <c r="F109" s="30" t="s">
        <v>8</v>
      </c>
      <c r="G109" s="30" t="s">
        <v>26</v>
      </c>
      <c r="H109" s="31" t="s">
        <v>26</v>
      </c>
    </row>
    <row r="110" spans="1:8" s="8" customFormat="1" ht="12.75">
      <c r="A110" s="27" t="s">
        <v>26</v>
      </c>
      <c r="B110" s="27" t="s">
        <v>8</v>
      </c>
      <c r="C110" s="27">
        <v>0</v>
      </c>
      <c r="D110" s="27">
        <v>0</v>
      </c>
      <c r="E110" s="27">
        <v>0</v>
      </c>
      <c r="F110" s="30" t="s">
        <v>8</v>
      </c>
      <c r="G110" s="30" t="s">
        <v>26</v>
      </c>
      <c r="H110" s="31" t="s">
        <v>26</v>
      </c>
    </row>
    <row r="111" spans="1:8" s="8" customFormat="1" ht="12.75">
      <c r="A111" s="27" t="s">
        <v>26</v>
      </c>
      <c r="B111" s="27" t="s">
        <v>8</v>
      </c>
      <c r="C111" s="27">
        <v>0</v>
      </c>
      <c r="D111" s="27">
        <v>0</v>
      </c>
      <c r="E111" s="27">
        <v>0</v>
      </c>
      <c r="F111" s="30" t="s">
        <v>8</v>
      </c>
      <c r="G111" s="30" t="s">
        <v>26</v>
      </c>
      <c r="H111" s="31" t="s">
        <v>26</v>
      </c>
    </row>
    <row r="112" spans="1:8" s="8" customFormat="1" ht="12.75">
      <c r="A112" s="27" t="s">
        <v>26</v>
      </c>
      <c r="B112" s="27" t="s">
        <v>8</v>
      </c>
      <c r="C112" s="27">
        <v>0</v>
      </c>
      <c r="D112" s="27">
        <v>0</v>
      </c>
      <c r="E112" s="27">
        <v>0</v>
      </c>
      <c r="F112" s="30" t="s">
        <v>8</v>
      </c>
      <c r="G112" s="30" t="s">
        <v>26</v>
      </c>
      <c r="H112" s="31" t="s">
        <v>26</v>
      </c>
    </row>
    <row r="113" spans="1:8" s="8" customFormat="1" ht="12.75">
      <c r="A113" s="27" t="s">
        <v>26</v>
      </c>
      <c r="B113" s="27" t="s">
        <v>8</v>
      </c>
      <c r="C113" s="27">
        <v>0</v>
      </c>
      <c r="D113" s="27">
        <v>0</v>
      </c>
      <c r="E113" s="27">
        <v>0</v>
      </c>
      <c r="F113" s="30" t="s">
        <v>8</v>
      </c>
      <c r="G113" s="30" t="s">
        <v>26</v>
      </c>
      <c r="H113" s="31" t="s">
        <v>26</v>
      </c>
    </row>
    <row r="114" spans="1:8" s="8" customFormat="1" ht="12.75">
      <c r="A114" s="27" t="s">
        <v>26</v>
      </c>
      <c r="B114" s="27" t="s">
        <v>8</v>
      </c>
      <c r="C114" s="27">
        <v>0</v>
      </c>
      <c r="D114" s="27">
        <v>0</v>
      </c>
      <c r="E114" s="27">
        <v>0</v>
      </c>
      <c r="F114" s="30" t="s">
        <v>8</v>
      </c>
      <c r="G114" s="30" t="s">
        <v>26</v>
      </c>
      <c r="H114" s="31" t="s">
        <v>26</v>
      </c>
    </row>
    <row r="115" spans="1:8" s="8" customFormat="1" ht="12.75">
      <c r="A115" s="27" t="s">
        <v>26</v>
      </c>
      <c r="B115" s="27" t="s">
        <v>8</v>
      </c>
      <c r="C115" s="27">
        <v>0</v>
      </c>
      <c r="D115" s="27">
        <v>0</v>
      </c>
      <c r="E115" s="27">
        <v>0</v>
      </c>
      <c r="F115" s="30" t="s">
        <v>8</v>
      </c>
      <c r="G115" s="30" t="s">
        <v>26</v>
      </c>
      <c r="H115" s="31" t="s">
        <v>26</v>
      </c>
    </row>
    <row r="116" spans="1:8" s="8" customFormat="1" ht="12.75">
      <c r="A116" s="27" t="s">
        <v>26</v>
      </c>
      <c r="B116" s="27" t="s">
        <v>8</v>
      </c>
      <c r="C116" s="27">
        <v>0</v>
      </c>
      <c r="D116" s="27">
        <v>0</v>
      </c>
      <c r="E116" s="27">
        <v>0</v>
      </c>
      <c r="F116" s="30" t="s">
        <v>8</v>
      </c>
      <c r="G116" s="30" t="s">
        <v>26</v>
      </c>
      <c r="H116" s="31" t="s">
        <v>26</v>
      </c>
    </row>
    <row r="117" spans="1:8" s="8" customFormat="1" ht="12.75">
      <c r="A117" s="27" t="s">
        <v>26</v>
      </c>
      <c r="B117" s="27" t="s">
        <v>8</v>
      </c>
      <c r="C117" s="27">
        <v>0</v>
      </c>
      <c r="D117" s="27">
        <v>0</v>
      </c>
      <c r="E117" s="27">
        <v>0</v>
      </c>
      <c r="F117" s="30" t="s">
        <v>8</v>
      </c>
      <c r="G117" s="30" t="s">
        <v>26</v>
      </c>
      <c r="H117" s="31" t="s">
        <v>26</v>
      </c>
    </row>
    <row r="118" spans="1:8" s="8" customFormat="1" ht="12.75">
      <c r="A118" s="27" t="s">
        <v>26</v>
      </c>
      <c r="B118" s="27" t="s">
        <v>8</v>
      </c>
      <c r="C118" s="27">
        <v>0</v>
      </c>
      <c r="D118" s="27">
        <v>0</v>
      </c>
      <c r="E118" s="27">
        <v>0</v>
      </c>
      <c r="F118" s="30" t="s">
        <v>8</v>
      </c>
      <c r="G118" s="30" t="s">
        <v>26</v>
      </c>
      <c r="H118" s="31" t="s">
        <v>26</v>
      </c>
    </row>
    <row r="119" spans="1:8" s="8" customFormat="1" ht="12.75">
      <c r="A119" s="27" t="s">
        <v>26</v>
      </c>
      <c r="B119" s="27" t="s">
        <v>8</v>
      </c>
      <c r="C119" s="27">
        <v>0</v>
      </c>
      <c r="D119" s="27">
        <v>0</v>
      </c>
      <c r="E119" s="27">
        <v>0</v>
      </c>
      <c r="F119" s="30" t="s">
        <v>8</v>
      </c>
      <c r="G119" s="30" t="s">
        <v>26</v>
      </c>
      <c r="H119" s="31" t="s">
        <v>26</v>
      </c>
    </row>
    <row r="120" spans="1:8" s="8" customFormat="1" ht="12.75">
      <c r="A120" s="27" t="s">
        <v>26</v>
      </c>
      <c r="B120" s="27" t="s">
        <v>8</v>
      </c>
      <c r="C120" s="27">
        <v>0</v>
      </c>
      <c r="D120" s="27">
        <v>0</v>
      </c>
      <c r="E120" s="27">
        <v>0</v>
      </c>
      <c r="F120" s="30" t="s">
        <v>8</v>
      </c>
      <c r="G120" s="30" t="s">
        <v>26</v>
      </c>
      <c r="H120" s="31" t="s">
        <v>26</v>
      </c>
    </row>
    <row r="121" spans="1:8" s="8" customFormat="1" ht="12.75">
      <c r="A121" s="27" t="s">
        <v>26</v>
      </c>
      <c r="B121" s="27" t="s">
        <v>8</v>
      </c>
      <c r="C121" s="27">
        <v>0</v>
      </c>
      <c r="D121" s="27">
        <v>0</v>
      </c>
      <c r="E121" s="27">
        <v>0</v>
      </c>
      <c r="F121" s="30" t="s">
        <v>8</v>
      </c>
      <c r="G121" s="30" t="s">
        <v>26</v>
      </c>
      <c r="H121" s="31" t="s">
        <v>26</v>
      </c>
    </row>
    <row r="122" spans="1:8" s="8" customFormat="1" ht="12.75">
      <c r="A122" s="27" t="s">
        <v>26</v>
      </c>
      <c r="B122" s="27" t="s">
        <v>8</v>
      </c>
      <c r="C122" s="27">
        <v>0</v>
      </c>
      <c r="D122" s="27">
        <v>0</v>
      </c>
      <c r="E122" s="27">
        <v>0</v>
      </c>
      <c r="F122" s="30" t="s">
        <v>8</v>
      </c>
      <c r="G122" s="30" t="s">
        <v>26</v>
      </c>
      <c r="H122" s="31" t="s">
        <v>26</v>
      </c>
    </row>
    <row r="123" spans="1:8" s="8" customFormat="1" ht="12.75">
      <c r="A123" s="27" t="s">
        <v>26</v>
      </c>
      <c r="B123" s="27" t="s">
        <v>8</v>
      </c>
      <c r="C123" s="27">
        <v>0</v>
      </c>
      <c r="D123" s="27">
        <v>0</v>
      </c>
      <c r="E123" s="27">
        <v>0</v>
      </c>
      <c r="F123" s="30" t="s">
        <v>8</v>
      </c>
      <c r="G123" s="30" t="s">
        <v>26</v>
      </c>
      <c r="H123" s="31" t="s">
        <v>26</v>
      </c>
    </row>
    <row r="124" spans="1:8" s="8" customFormat="1" ht="12.75">
      <c r="A124" s="27" t="s">
        <v>26</v>
      </c>
      <c r="B124" s="27" t="s">
        <v>8</v>
      </c>
      <c r="C124" s="27">
        <v>0</v>
      </c>
      <c r="D124" s="27">
        <v>0</v>
      </c>
      <c r="E124" s="27">
        <v>0</v>
      </c>
      <c r="F124" s="30" t="s">
        <v>8</v>
      </c>
      <c r="G124" s="30" t="s">
        <v>26</v>
      </c>
      <c r="H124" s="31" t="s">
        <v>26</v>
      </c>
    </row>
    <row r="125" spans="1:8" s="8" customFormat="1" ht="12.75">
      <c r="A125" s="27" t="s">
        <v>26</v>
      </c>
      <c r="B125" s="27" t="s">
        <v>8</v>
      </c>
      <c r="C125" s="27">
        <v>0</v>
      </c>
      <c r="D125" s="27">
        <v>0</v>
      </c>
      <c r="E125" s="27">
        <v>0</v>
      </c>
      <c r="F125" s="30" t="s">
        <v>8</v>
      </c>
      <c r="G125" s="30" t="s">
        <v>26</v>
      </c>
      <c r="H125" s="31" t="s">
        <v>26</v>
      </c>
    </row>
    <row r="126" spans="1:8" s="8" customFormat="1" ht="12.75">
      <c r="A126" s="27" t="s">
        <v>26</v>
      </c>
      <c r="B126" s="27" t="s">
        <v>8</v>
      </c>
      <c r="C126" s="27">
        <v>0</v>
      </c>
      <c r="D126" s="27">
        <v>0</v>
      </c>
      <c r="E126" s="27">
        <v>0</v>
      </c>
      <c r="F126" s="30" t="s">
        <v>8</v>
      </c>
      <c r="G126" s="30" t="s">
        <v>26</v>
      </c>
      <c r="H126" s="31" t="s">
        <v>26</v>
      </c>
    </row>
    <row r="127" spans="1:8" s="8" customFormat="1" ht="12.75">
      <c r="A127" s="27" t="s">
        <v>26</v>
      </c>
      <c r="B127" s="27" t="s">
        <v>8</v>
      </c>
      <c r="C127" s="27">
        <v>0</v>
      </c>
      <c r="D127" s="27">
        <v>0</v>
      </c>
      <c r="E127" s="27">
        <v>0</v>
      </c>
      <c r="F127" s="30" t="s">
        <v>8</v>
      </c>
      <c r="G127" s="30" t="s">
        <v>26</v>
      </c>
      <c r="H127" s="31" t="s">
        <v>26</v>
      </c>
    </row>
    <row r="128" spans="1:8" s="8" customFormat="1" ht="12.75">
      <c r="A128" s="27" t="s">
        <v>26</v>
      </c>
      <c r="B128" s="27" t="s">
        <v>8</v>
      </c>
      <c r="C128" s="27">
        <v>0</v>
      </c>
      <c r="D128" s="27">
        <v>0</v>
      </c>
      <c r="E128" s="27">
        <v>0</v>
      </c>
      <c r="F128" s="30" t="s">
        <v>8</v>
      </c>
      <c r="G128" s="30" t="s">
        <v>26</v>
      </c>
      <c r="H128" s="31" t="s">
        <v>26</v>
      </c>
    </row>
    <row r="129" spans="1:8" s="8" customFormat="1" ht="12.75">
      <c r="A129" s="27" t="s">
        <v>26</v>
      </c>
      <c r="B129" s="27" t="s">
        <v>8</v>
      </c>
      <c r="C129" s="27">
        <v>0</v>
      </c>
      <c r="D129" s="27">
        <v>0</v>
      </c>
      <c r="E129" s="27">
        <v>0</v>
      </c>
      <c r="F129" s="30" t="s">
        <v>8</v>
      </c>
      <c r="G129" s="30" t="s">
        <v>26</v>
      </c>
      <c r="H129" s="31" t="s">
        <v>26</v>
      </c>
    </row>
    <row r="130" spans="1:8" s="8" customFormat="1" ht="12.75">
      <c r="A130" s="27" t="s">
        <v>26</v>
      </c>
      <c r="B130" s="27" t="s">
        <v>8</v>
      </c>
      <c r="C130" s="27">
        <v>0</v>
      </c>
      <c r="D130" s="27">
        <v>0</v>
      </c>
      <c r="E130" s="27">
        <v>0</v>
      </c>
      <c r="F130" s="30" t="s">
        <v>8</v>
      </c>
      <c r="G130" s="30" t="s">
        <v>26</v>
      </c>
      <c r="H130" s="31" t="s">
        <v>26</v>
      </c>
    </row>
    <row r="131" spans="1:8" s="8" customFormat="1" ht="12.75">
      <c r="A131" s="27" t="s">
        <v>26</v>
      </c>
      <c r="B131" s="27" t="s">
        <v>8</v>
      </c>
      <c r="C131" s="27">
        <v>0</v>
      </c>
      <c r="D131" s="27">
        <v>0</v>
      </c>
      <c r="E131" s="27">
        <v>0</v>
      </c>
      <c r="F131" s="30" t="s">
        <v>8</v>
      </c>
      <c r="G131" s="30" t="s">
        <v>26</v>
      </c>
      <c r="H131" s="31" t="s">
        <v>26</v>
      </c>
    </row>
    <row r="132" spans="1:8" s="8" customFormat="1" ht="12.75">
      <c r="A132" s="27" t="s">
        <v>26</v>
      </c>
      <c r="B132" s="27" t="s">
        <v>8</v>
      </c>
      <c r="C132" s="27">
        <v>0</v>
      </c>
      <c r="D132" s="27">
        <v>0</v>
      </c>
      <c r="E132" s="27">
        <v>0</v>
      </c>
      <c r="F132" s="30" t="s">
        <v>8</v>
      </c>
      <c r="G132" s="30" t="s">
        <v>26</v>
      </c>
      <c r="H132" s="31" t="s">
        <v>26</v>
      </c>
    </row>
    <row r="133" spans="1:8" s="8" customFormat="1" ht="12.75">
      <c r="A133" s="27" t="s">
        <v>26</v>
      </c>
      <c r="B133" s="27" t="s">
        <v>8</v>
      </c>
      <c r="C133" s="27">
        <v>0</v>
      </c>
      <c r="D133" s="27">
        <v>0</v>
      </c>
      <c r="E133" s="27">
        <v>0</v>
      </c>
      <c r="F133" s="30" t="s">
        <v>8</v>
      </c>
      <c r="G133" s="30" t="s">
        <v>26</v>
      </c>
      <c r="H133" s="31" t="s">
        <v>26</v>
      </c>
    </row>
    <row r="134" spans="1:8" s="8" customFormat="1" ht="12.75">
      <c r="A134" s="27" t="s">
        <v>26</v>
      </c>
      <c r="B134" s="27" t="s">
        <v>8</v>
      </c>
      <c r="C134" s="27">
        <v>0</v>
      </c>
      <c r="D134" s="27">
        <v>0</v>
      </c>
      <c r="E134" s="27">
        <v>0</v>
      </c>
      <c r="F134" s="30" t="s">
        <v>8</v>
      </c>
      <c r="G134" s="30" t="s">
        <v>26</v>
      </c>
      <c r="H134" s="31" t="s">
        <v>26</v>
      </c>
    </row>
    <row r="135" spans="1:8" s="8" customFormat="1" ht="12.75">
      <c r="A135" s="27" t="s">
        <v>26</v>
      </c>
      <c r="B135" s="27" t="s">
        <v>8</v>
      </c>
      <c r="C135" s="27">
        <v>0</v>
      </c>
      <c r="D135" s="27">
        <v>0</v>
      </c>
      <c r="E135" s="27">
        <v>0</v>
      </c>
      <c r="F135" s="30" t="s">
        <v>8</v>
      </c>
      <c r="G135" s="30" t="s">
        <v>26</v>
      </c>
      <c r="H135" s="31" t="s">
        <v>26</v>
      </c>
    </row>
    <row r="136" spans="1:8" s="8" customFormat="1" ht="12.75">
      <c r="A136" s="27" t="s">
        <v>26</v>
      </c>
      <c r="B136" s="27" t="s">
        <v>8</v>
      </c>
      <c r="C136" s="27">
        <v>0</v>
      </c>
      <c r="D136" s="27">
        <v>0</v>
      </c>
      <c r="E136" s="27">
        <v>0</v>
      </c>
      <c r="F136" s="30" t="s">
        <v>8</v>
      </c>
      <c r="G136" s="30" t="s">
        <v>26</v>
      </c>
      <c r="H136" s="31" t="s">
        <v>26</v>
      </c>
    </row>
    <row r="137" spans="1:8" s="8" customFormat="1" ht="12.75">
      <c r="A137" s="27" t="s">
        <v>26</v>
      </c>
      <c r="B137" s="27" t="s">
        <v>8</v>
      </c>
      <c r="C137" s="27">
        <v>0</v>
      </c>
      <c r="D137" s="27">
        <v>0</v>
      </c>
      <c r="E137" s="27">
        <v>0</v>
      </c>
      <c r="F137" s="30" t="s">
        <v>8</v>
      </c>
      <c r="G137" s="30" t="s">
        <v>26</v>
      </c>
      <c r="H137" s="31" t="s">
        <v>26</v>
      </c>
    </row>
    <row r="138" spans="1:8" s="8" customFormat="1" ht="12.75">
      <c r="A138" s="27" t="s">
        <v>26</v>
      </c>
      <c r="B138" s="27" t="s">
        <v>8</v>
      </c>
      <c r="C138" s="27">
        <v>0</v>
      </c>
      <c r="D138" s="27">
        <v>0</v>
      </c>
      <c r="E138" s="27">
        <v>0</v>
      </c>
      <c r="F138" s="30" t="s">
        <v>8</v>
      </c>
      <c r="G138" s="30" t="s">
        <v>26</v>
      </c>
      <c r="H138" s="31" t="s">
        <v>26</v>
      </c>
    </row>
    <row r="139" spans="1:8" s="8" customFormat="1" ht="12.75">
      <c r="A139" s="27" t="s">
        <v>26</v>
      </c>
      <c r="B139" s="27" t="s">
        <v>8</v>
      </c>
      <c r="C139" s="27">
        <v>0</v>
      </c>
      <c r="D139" s="27">
        <v>0</v>
      </c>
      <c r="E139" s="27">
        <v>0</v>
      </c>
      <c r="F139" s="30" t="s">
        <v>8</v>
      </c>
      <c r="G139" s="30" t="s">
        <v>26</v>
      </c>
      <c r="H139" s="31" t="s">
        <v>26</v>
      </c>
    </row>
    <row r="140" spans="1:8" s="8" customFormat="1" ht="12.75">
      <c r="A140" s="27" t="s">
        <v>26</v>
      </c>
      <c r="B140" s="27" t="s">
        <v>8</v>
      </c>
      <c r="C140" s="27">
        <v>0</v>
      </c>
      <c r="D140" s="27">
        <v>0</v>
      </c>
      <c r="E140" s="27">
        <v>0</v>
      </c>
      <c r="F140" s="30" t="s">
        <v>8</v>
      </c>
      <c r="G140" s="30" t="s">
        <v>26</v>
      </c>
      <c r="H140" s="31" t="s">
        <v>26</v>
      </c>
    </row>
    <row r="141" spans="1:8" s="8" customFormat="1" ht="12.75">
      <c r="A141" s="27" t="s">
        <v>26</v>
      </c>
      <c r="B141" s="27" t="s">
        <v>8</v>
      </c>
      <c r="C141" s="27">
        <v>0</v>
      </c>
      <c r="D141" s="27">
        <v>0</v>
      </c>
      <c r="E141" s="27">
        <v>0</v>
      </c>
      <c r="F141" s="30" t="s">
        <v>8</v>
      </c>
      <c r="G141" s="30" t="s">
        <v>26</v>
      </c>
      <c r="H141" s="31" t="s">
        <v>26</v>
      </c>
    </row>
    <row r="142" spans="1:8" s="8" customFormat="1" ht="12.75">
      <c r="A142" s="27" t="s">
        <v>26</v>
      </c>
      <c r="B142" s="27" t="s">
        <v>8</v>
      </c>
      <c r="C142" s="27">
        <v>0</v>
      </c>
      <c r="D142" s="27">
        <v>0</v>
      </c>
      <c r="E142" s="27">
        <v>0</v>
      </c>
      <c r="F142" s="30" t="s">
        <v>8</v>
      </c>
      <c r="G142" s="30" t="s">
        <v>26</v>
      </c>
      <c r="H142" s="31" t="s">
        <v>26</v>
      </c>
    </row>
    <row r="143" spans="1:8" s="8" customFormat="1" ht="12.75">
      <c r="A143" s="27" t="s">
        <v>26</v>
      </c>
      <c r="B143" s="27" t="s">
        <v>8</v>
      </c>
      <c r="C143" s="27">
        <v>0</v>
      </c>
      <c r="D143" s="27">
        <v>0</v>
      </c>
      <c r="E143" s="27">
        <v>0</v>
      </c>
      <c r="F143" s="30" t="s">
        <v>8</v>
      </c>
      <c r="G143" s="30" t="s">
        <v>26</v>
      </c>
      <c r="H143" s="31" t="s">
        <v>26</v>
      </c>
    </row>
    <row r="144" spans="1:8" s="8" customFormat="1" ht="12.75">
      <c r="A144" s="27" t="s">
        <v>26</v>
      </c>
      <c r="B144" s="27" t="s">
        <v>8</v>
      </c>
      <c r="C144" s="27">
        <v>0</v>
      </c>
      <c r="D144" s="27">
        <v>0</v>
      </c>
      <c r="E144" s="27">
        <v>0</v>
      </c>
      <c r="F144" s="30" t="s">
        <v>8</v>
      </c>
      <c r="G144" s="30" t="s">
        <v>26</v>
      </c>
      <c r="H144" s="31" t="s">
        <v>26</v>
      </c>
    </row>
    <row r="145" spans="1:8" s="8" customFormat="1" ht="12.75">
      <c r="A145" s="27" t="s">
        <v>26</v>
      </c>
      <c r="B145" s="27" t="s">
        <v>8</v>
      </c>
      <c r="C145" s="27">
        <v>0</v>
      </c>
      <c r="D145" s="27">
        <v>0</v>
      </c>
      <c r="E145" s="27">
        <v>0</v>
      </c>
      <c r="F145" s="30" t="s">
        <v>8</v>
      </c>
      <c r="G145" s="30" t="s">
        <v>26</v>
      </c>
      <c r="H145" s="31" t="s">
        <v>26</v>
      </c>
    </row>
    <row r="146" spans="1:8" s="8" customFormat="1" ht="12.75">
      <c r="A146" s="27" t="s">
        <v>26</v>
      </c>
      <c r="B146" s="27" t="s">
        <v>8</v>
      </c>
      <c r="C146" s="27">
        <v>0</v>
      </c>
      <c r="D146" s="27">
        <v>0</v>
      </c>
      <c r="E146" s="27">
        <v>0</v>
      </c>
      <c r="F146" s="30" t="s">
        <v>8</v>
      </c>
      <c r="G146" s="30" t="s">
        <v>26</v>
      </c>
      <c r="H146" s="31" t="s">
        <v>26</v>
      </c>
    </row>
    <row r="147" spans="1:8" s="8" customFormat="1" ht="12.75">
      <c r="A147" s="27" t="s">
        <v>26</v>
      </c>
      <c r="B147" s="27" t="s">
        <v>8</v>
      </c>
      <c r="C147" s="27">
        <v>0</v>
      </c>
      <c r="D147" s="27">
        <v>0</v>
      </c>
      <c r="E147" s="27">
        <v>0</v>
      </c>
      <c r="F147" s="30" t="s">
        <v>8</v>
      </c>
      <c r="G147" s="30" t="s">
        <v>26</v>
      </c>
      <c r="H147" s="31" t="s">
        <v>26</v>
      </c>
    </row>
    <row r="148" spans="1:8" s="8" customFormat="1" ht="12.75">
      <c r="A148" s="27" t="s">
        <v>26</v>
      </c>
      <c r="B148" s="27" t="s">
        <v>8</v>
      </c>
      <c r="C148" s="27">
        <v>0</v>
      </c>
      <c r="D148" s="27">
        <v>0</v>
      </c>
      <c r="E148" s="27">
        <v>0</v>
      </c>
      <c r="F148" s="30" t="s">
        <v>8</v>
      </c>
      <c r="G148" s="30" t="s">
        <v>26</v>
      </c>
      <c r="H148" s="31" t="s">
        <v>26</v>
      </c>
    </row>
    <row r="149" spans="1:8" s="8" customFormat="1" ht="12.75">
      <c r="A149" s="27" t="s">
        <v>26</v>
      </c>
      <c r="B149" s="27" t="s">
        <v>8</v>
      </c>
      <c r="C149" s="27">
        <v>0</v>
      </c>
      <c r="D149" s="27">
        <v>0</v>
      </c>
      <c r="E149" s="27">
        <v>0</v>
      </c>
      <c r="F149" s="30" t="s">
        <v>8</v>
      </c>
      <c r="G149" s="30" t="s">
        <v>26</v>
      </c>
      <c r="H149" s="31" t="s">
        <v>26</v>
      </c>
    </row>
    <row r="150" spans="1:8" s="8" customFormat="1" ht="12.75">
      <c r="A150" s="27" t="s">
        <v>26</v>
      </c>
      <c r="B150" s="27" t="s">
        <v>8</v>
      </c>
      <c r="C150" s="27">
        <v>0</v>
      </c>
      <c r="D150" s="27">
        <v>0</v>
      </c>
      <c r="E150" s="27">
        <v>0</v>
      </c>
      <c r="F150" s="30" t="s">
        <v>8</v>
      </c>
      <c r="G150" s="30" t="s">
        <v>26</v>
      </c>
      <c r="H150" s="31" t="s">
        <v>26</v>
      </c>
    </row>
    <row r="151" spans="1:8" s="8" customFormat="1" ht="12.75">
      <c r="A151" s="27" t="s">
        <v>26</v>
      </c>
      <c r="B151" s="27" t="s">
        <v>8</v>
      </c>
      <c r="C151" s="27">
        <v>0</v>
      </c>
      <c r="D151" s="27">
        <v>0</v>
      </c>
      <c r="E151" s="27">
        <v>0</v>
      </c>
      <c r="F151" s="30" t="s">
        <v>8</v>
      </c>
      <c r="G151" s="30" t="s">
        <v>26</v>
      </c>
      <c r="H151" s="31" t="s">
        <v>26</v>
      </c>
    </row>
    <row r="152" spans="1:8" s="8" customFormat="1" ht="12.75">
      <c r="A152" s="27" t="s">
        <v>26</v>
      </c>
      <c r="B152" s="27" t="s">
        <v>8</v>
      </c>
      <c r="C152" s="27">
        <v>0</v>
      </c>
      <c r="D152" s="27">
        <v>0</v>
      </c>
      <c r="E152" s="27">
        <v>0</v>
      </c>
      <c r="F152" s="30" t="s">
        <v>8</v>
      </c>
      <c r="G152" s="30" t="s">
        <v>26</v>
      </c>
      <c r="H152" s="31" t="s">
        <v>26</v>
      </c>
    </row>
    <row r="153" spans="1:8" s="8" customFormat="1" ht="12.75">
      <c r="A153" s="27" t="s">
        <v>26</v>
      </c>
      <c r="B153" s="27" t="s">
        <v>8</v>
      </c>
      <c r="C153" s="27">
        <v>0</v>
      </c>
      <c r="D153" s="27">
        <v>0</v>
      </c>
      <c r="E153" s="27">
        <v>0</v>
      </c>
      <c r="F153" s="30" t="s">
        <v>8</v>
      </c>
      <c r="G153" s="30" t="s">
        <v>26</v>
      </c>
      <c r="H153" s="31" t="s">
        <v>26</v>
      </c>
    </row>
    <row r="154" spans="1:8" s="8" customFormat="1" ht="12.75">
      <c r="A154" s="27" t="s">
        <v>26</v>
      </c>
      <c r="B154" s="27" t="s">
        <v>8</v>
      </c>
      <c r="C154" s="27">
        <v>0</v>
      </c>
      <c r="D154" s="27">
        <v>0</v>
      </c>
      <c r="E154" s="27">
        <v>0</v>
      </c>
      <c r="F154" s="30" t="s">
        <v>8</v>
      </c>
      <c r="G154" s="30" t="s">
        <v>26</v>
      </c>
      <c r="H154" s="31" t="s">
        <v>26</v>
      </c>
    </row>
    <row r="155" spans="1:8" s="8" customFormat="1" ht="12.75">
      <c r="A155" s="27" t="s">
        <v>26</v>
      </c>
      <c r="B155" s="27" t="s">
        <v>8</v>
      </c>
      <c r="C155" s="27">
        <v>0</v>
      </c>
      <c r="D155" s="27">
        <v>0</v>
      </c>
      <c r="E155" s="27">
        <v>0</v>
      </c>
      <c r="F155" s="30" t="s">
        <v>8</v>
      </c>
      <c r="G155" s="30" t="s">
        <v>26</v>
      </c>
      <c r="H155" s="31" t="s">
        <v>26</v>
      </c>
    </row>
    <row r="156" spans="1:8" s="8" customFormat="1" ht="12.75">
      <c r="A156" s="27" t="s">
        <v>26</v>
      </c>
      <c r="B156" s="27" t="s">
        <v>8</v>
      </c>
      <c r="C156" s="27">
        <v>0</v>
      </c>
      <c r="D156" s="27">
        <v>0</v>
      </c>
      <c r="E156" s="27">
        <v>0</v>
      </c>
      <c r="F156" s="30" t="s">
        <v>8</v>
      </c>
      <c r="G156" s="30" t="s">
        <v>26</v>
      </c>
      <c r="H156" s="31" t="s">
        <v>26</v>
      </c>
    </row>
    <row r="157" spans="1:8" s="8" customFormat="1" ht="12.75">
      <c r="A157" s="27" t="s">
        <v>26</v>
      </c>
      <c r="B157" s="27" t="s">
        <v>8</v>
      </c>
      <c r="C157" s="27">
        <v>0</v>
      </c>
      <c r="D157" s="27">
        <v>0</v>
      </c>
      <c r="E157" s="27">
        <v>0</v>
      </c>
      <c r="F157" s="30" t="s">
        <v>8</v>
      </c>
      <c r="G157" s="30" t="s">
        <v>26</v>
      </c>
      <c r="H157" s="31" t="s">
        <v>26</v>
      </c>
    </row>
    <row r="158" spans="1:8" s="8" customFormat="1" ht="12.75">
      <c r="A158" s="27" t="s">
        <v>26</v>
      </c>
      <c r="B158" s="27" t="s">
        <v>8</v>
      </c>
      <c r="C158" s="27">
        <v>0</v>
      </c>
      <c r="D158" s="27">
        <v>0</v>
      </c>
      <c r="E158" s="27">
        <v>0</v>
      </c>
      <c r="F158" s="30" t="s">
        <v>8</v>
      </c>
      <c r="G158" s="30" t="s">
        <v>26</v>
      </c>
      <c r="H158" s="31" t="s">
        <v>26</v>
      </c>
    </row>
    <row r="159" spans="1:8" s="8" customFormat="1" ht="12.75">
      <c r="A159" s="27" t="s">
        <v>26</v>
      </c>
      <c r="B159" s="27" t="s">
        <v>8</v>
      </c>
      <c r="C159" s="27">
        <v>0</v>
      </c>
      <c r="D159" s="27">
        <v>0</v>
      </c>
      <c r="E159" s="27">
        <v>0</v>
      </c>
      <c r="F159" s="30" t="s">
        <v>8</v>
      </c>
      <c r="G159" s="30" t="s">
        <v>26</v>
      </c>
      <c r="H159" s="31" t="s">
        <v>26</v>
      </c>
    </row>
    <row r="160" spans="1:8" s="8" customFormat="1" ht="12.75">
      <c r="A160" s="27" t="s">
        <v>26</v>
      </c>
      <c r="B160" s="27" t="s">
        <v>8</v>
      </c>
      <c r="C160" s="27">
        <v>0</v>
      </c>
      <c r="D160" s="27">
        <v>0</v>
      </c>
      <c r="E160" s="27">
        <v>0</v>
      </c>
      <c r="F160" s="30" t="s">
        <v>8</v>
      </c>
      <c r="G160" s="30" t="s">
        <v>26</v>
      </c>
      <c r="H160" s="31" t="s">
        <v>26</v>
      </c>
    </row>
    <row r="161" spans="1:8" s="8" customFormat="1" ht="12.75">
      <c r="A161" s="27" t="s">
        <v>26</v>
      </c>
      <c r="B161" s="27" t="s">
        <v>8</v>
      </c>
      <c r="C161" s="27">
        <v>0</v>
      </c>
      <c r="D161" s="27">
        <v>0</v>
      </c>
      <c r="E161" s="27">
        <v>0</v>
      </c>
      <c r="F161" s="30" t="s">
        <v>8</v>
      </c>
      <c r="G161" s="30" t="s">
        <v>26</v>
      </c>
      <c r="H161" s="31" t="s">
        <v>26</v>
      </c>
    </row>
    <row r="162" spans="1:8" s="8" customFormat="1" ht="12.75">
      <c r="A162" s="27" t="s">
        <v>26</v>
      </c>
      <c r="B162" s="27" t="s">
        <v>8</v>
      </c>
      <c r="C162" s="27">
        <v>0</v>
      </c>
      <c r="D162" s="27">
        <v>0</v>
      </c>
      <c r="E162" s="27">
        <v>0</v>
      </c>
      <c r="F162" s="30" t="s">
        <v>8</v>
      </c>
      <c r="G162" s="30" t="s">
        <v>26</v>
      </c>
      <c r="H162" s="31" t="s">
        <v>26</v>
      </c>
    </row>
    <row r="163" spans="1:8" s="8" customFormat="1" ht="12.75">
      <c r="A163" s="27" t="s">
        <v>26</v>
      </c>
      <c r="B163" s="27" t="s">
        <v>8</v>
      </c>
      <c r="C163" s="27">
        <v>0</v>
      </c>
      <c r="D163" s="27">
        <v>0</v>
      </c>
      <c r="E163" s="27">
        <v>0</v>
      </c>
      <c r="F163" s="30" t="s">
        <v>8</v>
      </c>
      <c r="G163" s="30" t="s">
        <v>26</v>
      </c>
      <c r="H163" s="31" t="s">
        <v>26</v>
      </c>
    </row>
    <row r="164" spans="1:8" s="8" customFormat="1" ht="12.75">
      <c r="A164" s="27" t="s">
        <v>26</v>
      </c>
      <c r="B164" s="27" t="s">
        <v>8</v>
      </c>
      <c r="C164" s="27">
        <v>0</v>
      </c>
      <c r="D164" s="27">
        <v>0</v>
      </c>
      <c r="E164" s="27">
        <v>0</v>
      </c>
      <c r="F164" s="30" t="s">
        <v>8</v>
      </c>
      <c r="G164" s="30" t="s">
        <v>26</v>
      </c>
      <c r="H164" s="31" t="s">
        <v>26</v>
      </c>
    </row>
    <row r="165" spans="1:8" s="8" customFormat="1" ht="12.75">
      <c r="A165" s="27" t="s">
        <v>26</v>
      </c>
      <c r="B165" s="27" t="s">
        <v>8</v>
      </c>
      <c r="C165" s="27">
        <v>0</v>
      </c>
      <c r="D165" s="27">
        <v>0</v>
      </c>
      <c r="E165" s="27">
        <v>0</v>
      </c>
      <c r="F165" s="30" t="s">
        <v>8</v>
      </c>
      <c r="G165" s="30" t="s">
        <v>26</v>
      </c>
      <c r="H165" s="31" t="s">
        <v>26</v>
      </c>
    </row>
    <row r="166" spans="1:8" s="8" customFormat="1" ht="12.75">
      <c r="A166" s="27" t="s">
        <v>26</v>
      </c>
      <c r="B166" s="27" t="s">
        <v>8</v>
      </c>
      <c r="C166" s="27">
        <v>0</v>
      </c>
      <c r="D166" s="27">
        <v>0</v>
      </c>
      <c r="E166" s="27">
        <v>0</v>
      </c>
      <c r="F166" s="30" t="s">
        <v>8</v>
      </c>
      <c r="G166" s="30" t="s">
        <v>26</v>
      </c>
      <c r="H166" s="31" t="s">
        <v>26</v>
      </c>
    </row>
    <row r="167" spans="1:8" s="8" customFormat="1" ht="12.75">
      <c r="A167" s="27" t="s">
        <v>26</v>
      </c>
      <c r="B167" s="27" t="s">
        <v>8</v>
      </c>
      <c r="C167" s="27">
        <v>0</v>
      </c>
      <c r="D167" s="27">
        <v>0</v>
      </c>
      <c r="E167" s="27">
        <v>0</v>
      </c>
      <c r="F167" s="30" t="s">
        <v>8</v>
      </c>
      <c r="G167" s="30" t="s">
        <v>26</v>
      </c>
      <c r="H167" s="31" t="s">
        <v>26</v>
      </c>
    </row>
    <row r="168" spans="1:8" s="8" customFormat="1" ht="12.75">
      <c r="A168" s="27" t="s">
        <v>26</v>
      </c>
      <c r="B168" s="27" t="s">
        <v>8</v>
      </c>
      <c r="C168" s="27">
        <v>0</v>
      </c>
      <c r="D168" s="27">
        <v>0</v>
      </c>
      <c r="E168" s="27">
        <v>0</v>
      </c>
      <c r="F168" s="30" t="s">
        <v>8</v>
      </c>
      <c r="G168" s="30" t="s">
        <v>26</v>
      </c>
      <c r="H168" s="31" t="s">
        <v>26</v>
      </c>
    </row>
    <row r="169" spans="1:8" s="8" customFormat="1" ht="12.75">
      <c r="A169" s="27" t="s">
        <v>26</v>
      </c>
      <c r="B169" s="27" t="s">
        <v>8</v>
      </c>
      <c r="C169" s="27">
        <v>0</v>
      </c>
      <c r="D169" s="27">
        <v>0</v>
      </c>
      <c r="E169" s="27">
        <v>0</v>
      </c>
      <c r="F169" s="30" t="s">
        <v>8</v>
      </c>
      <c r="G169" s="30" t="s">
        <v>26</v>
      </c>
      <c r="H169" s="31" t="s">
        <v>26</v>
      </c>
    </row>
    <row r="170" spans="1:8" s="8" customFormat="1" ht="12.75">
      <c r="A170" s="27" t="s">
        <v>26</v>
      </c>
      <c r="B170" s="27" t="s">
        <v>8</v>
      </c>
      <c r="C170" s="27">
        <v>0</v>
      </c>
      <c r="D170" s="27">
        <v>0</v>
      </c>
      <c r="E170" s="27">
        <v>0</v>
      </c>
      <c r="F170" s="30" t="s">
        <v>8</v>
      </c>
      <c r="G170" s="30" t="s">
        <v>26</v>
      </c>
      <c r="H170" s="31" t="s">
        <v>26</v>
      </c>
    </row>
    <row r="171" spans="1:8" s="8" customFormat="1" ht="12.75">
      <c r="A171" s="27" t="s">
        <v>26</v>
      </c>
      <c r="B171" s="27" t="s">
        <v>8</v>
      </c>
      <c r="C171" s="27">
        <v>0</v>
      </c>
      <c r="D171" s="27">
        <v>0</v>
      </c>
      <c r="E171" s="27">
        <v>0</v>
      </c>
      <c r="F171" s="30" t="s">
        <v>8</v>
      </c>
      <c r="G171" s="30" t="s">
        <v>26</v>
      </c>
      <c r="H171" s="31" t="s">
        <v>26</v>
      </c>
    </row>
    <row r="172" spans="1:8" s="8" customFormat="1" ht="12.75">
      <c r="A172" s="27" t="s">
        <v>26</v>
      </c>
      <c r="B172" s="27" t="s">
        <v>8</v>
      </c>
      <c r="C172" s="27">
        <v>0</v>
      </c>
      <c r="D172" s="27">
        <v>0</v>
      </c>
      <c r="E172" s="27">
        <v>0</v>
      </c>
      <c r="F172" s="30" t="s">
        <v>8</v>
      </c>
      <c r="G172" s="30" t="s">
        <v>26</v>
      </c>
      <c r="H172" s="31" t="s">
        <v>26</v>
      </c>
    </row>
    <row r="173" spans="1:8" s="8" customFormat="1" ht="12.75">
      <c r="A173" s="27" t="s">
        <v>26</v>
      </c>
      <c r="B173" s="27" t="s">
        <v>8</v>
      </c>
      <c r="C173" s="27">
        <v>0</v>
      </c>
      <c r="D173" s="27">
        <v>0</v>
      </c>
      <c r="E173" s="27">
        <v>0</v>
      </c>
      <c r="F173" s="30" t="s">
        <v>8</v>
      </c>
      <c r="G173" s="30" t="s">
        <v>26</v>
      </c>
      <c r="H173" s="31" t="s">
        <v>26</v>
      </c>
    </row>
    <row r="174" spans="1:8" s="8" customFormat="1" ht="12.75">
      <c r="A174" s="27" t="s">
        <v>26</v>
      </c>
      <c r="B174" s="27" t="s">
        <v>8</v>
      </c>
      <c r="C174" s="27">
        <v>0</v>
      </c>
      <c r="D174" s="27">
        <v>0</v>
      </c>
      <c r="E174" s="27">
        <v>0</v>
      </c>
      <c r="F174" s="30" t="s">
        <v>8</v>
      </c>
      <c r="G174" s="30" t="s">
        <v>26</v>
      </c>
      <c r="H174" s="31" t="s">
        <v>26</v>
      </c>
    </row>
    <row r="175" spans="1:8" s="8" customFormat="1" ht="12.75">
      <c r="A175" s="27" t="s">
        <v>26</v>
      </c>
      <c r="B175" s="27" t="s">
        <v>8</v>
      </c>
      <c r="C175" s="27">
        <v>0</v>
      </c>
      <c r="D175" s="27">
        <v>0</v>
      </c>
      <c r="E175" s="27">
        <v>0</v>
      </c>
      <c r="F175" s="30" t="s">
        <v>8</v>
      </c>
      <c r="G175" s="30" t="s">
        <v>26</v>
      </c>
      <c r="H175" s="31" t="s">
        <v>26</v>
      </c>
    </row>
    <row r="176" spans="1:8" s="8" customFormat="1" ht="12.75">
      <c r="A176" s="27" t="s">
        <v>26</v>
      </c>
      <c r="B176" s="27" t="s">
        <v>8</v>
      </c>
      <c r="C176" s="27">
        <v>0</v>
      </c>
      <c r="D176" s="27">
        <v>0</v>
      </c>
      <c r="E176" s="27">
        <v>0</v>
      </c>
      <c r="F176" s="30" t="s">
        <v>8</v>
      </c>
      <c r="G176" s="30" t="s">
        <v>26</v>
      </c>
      <c r="H176" s="31" t="s">
        <v>26</v>
      </c>
    </row>
    <row r="177" spans="1:8" s="8" customFormat="1" ht="12.75">
      <c r="A177" s="27" t="s">
        <v>26</v>
      </c>
      <c r="B177" s="27" t="s">
        <v>8</v>
      </c>
      <c r="C177" s="27">
        <v>0</v>
      </c>
      <c r="D177" s="27">
        <v>0</v>
      </c>
      <c r="E177" s="27">
        <v>0</v>
      </c>
      <c r="F177" s="30" t="s">
        <v>8</v>
      </c>
      <c r="G177" s="30" t="s">
        <v>26</v>
      </c>
      <c r="H177" s="31" t="s">
        <v>26</v>
      </c>
    </row>
    <row r="178" spans="1:8" s="8" customFormat="1" ht="12.75">
      <c r="A178" s="27" t="s">
        <v>26</v>
      </c>
      <c r="B178" s="27" t="s">
        <v>8</v>
      </c>
      <c r="C178" s="27">
        <v>0</v>
      </c>
      <c r="D178" s="27">
        <v>0</v>
      </c>
      <c r="E178" s="27">
        <v>0</v>
      </c>
      <c r="F178" s="30" t="s">
        <v>8</v>
      </c>
      <c r="G178" s="30" t="s">
        <v>26</v>
      </c>
      <c r="H178" s="31" t="s">
        <v>26</v>
      </c>
    </row>
    <row r="179" spans="1:8" s="8" customFormat="1" ht="12.75">
      <c r="A179" s="27" t="s">
        <v>26</v>
      </c>
      <c r="B179" s="27" t="s">
        <v>8</v>
      </c>
      <c r="C179" s="27">
        <v>0</v>
      </c>
      <c r="D179" s="27">
        <v>0</v>
      </c>
      <c r="E179" s="27">
        <v>0</v>
      </c>
      <c r="F179" s="30" t="s">
        <v>8</v>
      </c>
      <c r="G179" s="30" t="s">
        <v>26</v>
      </c>
      <c r="H179" s="31" t="s">
        <v>26</v>
      </c>
    </row>
    <row r="180" spans="1:8" s="8" customFormat="1" ht="12.75">
      <c r="A180" s="27" t="s">
        <v>26</v>
      </c>
      <c r="B180" s="27" t="s">
        <v>8</v>
      </c>
      <c r="C180" s="27">
        <v>0</v>
      </c>
      <c r="D180" s="27">
        <v>0</v>
      </c>
      <c r="E180" s="27">
        <v>0</v>
      </c>
      <c r="F180" s="30" t="s">
        <v>8</v>
      </c>
      <c r="G180" s="30" t="s">
        <v>26</v>
      </c>
      <c r="H180" s="31" t="s">
        <v>26</v>
      </c>
    </row>
    <row r="181" spans="1:8" s="8" customFormat="1" ht="12.75">
      <c r="A181" s="27" t="s">
        <v>26</v>
      </c>
      <c r="B181" s="27" t="s">
        <v>8</v>
      </c>
      <c r="C181" s="27">
        <v>0</v>
      </c>
      <c r="D181" s="27">
        <v>0</v>
      </c>
      <c r="E181" s="27">
        <v>0</v>
      </c>
      <c r="F181" s="30" t="s">
        <v>8</v>
      </c>
      <c r="G181" s="30" t="s">
        <v>26</v>
      </c>
      <c r="H181" s="31" t="s">
        <v>26</v>
      </c>
    </row>
    <row r="182" spans="1:8" s="8" customFormat="1" ht="12.75">
      <c r="A182" s="27" t="s">
        <v>26</v>
      </c>
      <c r="B182" s="27" t="s">
        <v>8</v>
      </c>
      <c r="C182" s="27">
        <v>0</v>
      </c>
      <c r="D182" s="27">
        <v>0</v>
      </c>
      <c r="E182" s="27">
        <v>0</v>
      </c>
      <c r="F182" s="30" t="s">
        <v>8</v>
      </c>
      <c r="G182" s="30" t="s">
        <v>26</v>
      </c>
      <c r="H182" s="31" t="s">
        <v>26</v>
      </c>
    </row>
    <row r="183" spans="1:8" s="8" customFormat="1" ht="12.75">
      <c r="A183" s="27" t="s">
        <v>26</v>
      </c>
      <c r="B183" s="27" t="s">
        <v>8</v>
      </c>
      <c r="C183" s="27">
        <v>0</v>
      </c>
      <c r="D183" s="27">
        <v>0</v>
      </c>
      <c r="E183" s="27">
        <v>0</v>
      </c>
      <c r="F183" s="30" t="s">
        <v>8</v>
      </c>
      <c r="G183" s="30" t="s">
        <v>26</v>
      </c>
      <c r="H183" s="31" t="s">
        <v>26</v>
      </c>
    </row>
    <row r="184" spans="1:8" s="8" customFormat="1" ht="12.75">
      <c r="A184" s="27" t="s">
        <v>26</v>
      </c>
      <c r="B184" s="27" t="s">
        <v>8</v>
      </c>
      <c r="C184" s="27">
        <v>0</v>
      </c>
      <c r="D184" s="27">
        <v>0</v>
      </c>
      <c r="E184" s="27">
        <v>0</v>
      </c>
      <c r="F184" s="30" t="s">
        <v>8</v>
      </c>
      <c r="G184" s="30" t="s">
        <v>26</v>
      </c>
      <c r="H184" s="31" t="s">
        <v>26</v>
      </c>
    </row>
    <row r="185" spans="1:8" s="8" customFormat="1" ht="12.75">
      <c r="A185" s="27" t="s">
        <v>26</v>
      </c>
      <c r="B185" s="27" t="s">
        <v>8</v>
      </c>
      <c r="C185" s="27">
        <v>0</v>
      </c>
      <c r="D185" s="27">
        <v>0</v>
      </c>
      <c r="E185" s="27">
        <v>0</v>
      </c>
      <c r="F185" s="30" t="s">
        <v>8</v>
      </c>
      <c r="G185" s="30" t="s">
        <v>26</v>
      </c>
      <c r="H185" s="31" t="s">
        <v>26</v>
      </c>
    </row>
    <row r="186" spans="1:8" s="8" customFormat="1" ht="12.75">
      <c r="A186" s="27" t="s">
        <v>26</v>
      </c>
      <c r="B186" s="27" t="s">
        <v>8</v>
      </c>
      <c r="C186" s="27">
        <v>0</v>
      </c>
      <c r="D186" s="27">
        <v>0</v>
      </c>
      <c r="E186" s="27">
        <v>0</v>
      </c>
      <c r="F186" s="30" t="s">
        <v>8</v>
      </c>
      <c r="G186" s="30" t="s">
        <v>26</v>
      </c>
      <c r="H186" s="31" t="s">
        <v>26</v>
      </c>
    </row>
    <row r="187" spans="1:8" s="8" customFormat="1" ht="12.75">
      <c r="A187" s="27" t="s">
        <v>26</v>
      </c>
      <c r="B187" s="27" t="s">
        <v>8</v>
      </c>
      <c r="C187" s="27">
        <v>0</v>
      </c>
      <c r="D187" s="27">
        <v>0</v>
      </c>
      <c r="E187" s="27">
        <v>0</v>
      </c>
      <c r="F187" s="30" t="s">
        <v>8</v>
      </c>
      <c r="G187" s="30" t="s">
        <v>26</v>
      </c>
      <c r="H187" s="31" t="s">
        <v>26</v>
      </c>
    </row>
    <row r="188" spans="1:8" s="8" customFormat="1" ht="12.75">
      <c r="A188" s="27" t="s">
        <v>26</v>
      </c>
      <c r="B188" s="27" t="s">
        <v>8</v>
      </c>
      <c r="C188" s="27">
        <v>0</v>
      </c>
      <c r="D188" s="27">
        <v>0</v>
      </c>
      <c r="E188" s="27">
        <v>0</v>
      </c>
      <c r="F188" s="30" t="s">
        <v>8</v>
      </c>
      <c r="G188" s="30" t="s">
        <v>26</v>
      </c>
      <c r="H188" s="31" t="s">
        <v>26</v>
      </c>
    </row>
    <row r="189" spans="1:8" s="8" customFormat="1" ht="12.75">
      <c r="A189" s="27" t="s">
        <v>26</v>
      </c>
      <c r="B189" s="27" t="s">
        <v>8</v>
      </c>
      <c r="C189" s="27">
        <v>0</v>
      </c>
      <c r="D189" s="27">
        <v>0</v>
      </c>
      <c r="E189" s="27">
        <v>0</v>
      </c>
      <c r="F189" s="30" t="s">
        <v>8</v>
      </c>
      <c r="G189" s="30" t="s">
        <v>26</v>
      </c>
      <c r="H189" s="31" t="s">
        <v>26</v>
      </c>
    </row>
    <row r="190" spans="1:8" s="8" customFormat="1" ht="12.75">
      <c r="A190" s="27" t="s">
        <v>26</v>
      </c>
      <c r="B190" s="27" t="s">
        <v>8</v>
      </c>
      <c r="C190" s="27">
        <v>0</v>
      </c>
      <c r="D190" s="27">
        <v>0</v>
      </c>
      <c r="E190" s="27">
        <v>0</v>
      </c>
      <c r="F190" s="30" t="s">
        <v>8</v>
      </c>
      <c r="G190" s="30" t="s">
        <v>26</v>
      </c>
      <c r="H190" s="31" t="s">
        <v>26</v>
      </c>
    </row>
    <row r="191" spans="1:8" s="8" customFormat="1" ht="12.75">
      <c r="A191" s="27" t="s">
        <v>26</v>
      </c>
      <c r="B191" s="27" t="s">
        <v>8</v>
      </c>
      <c r="C191" s="27">
        <v>0</v>
      </c>
      <c r="D191" s="27">
        <v>0</v>
      </c>
      <c r="E191" s="27">
        <v>0</v>
      </c>
      <c r="F191" s="30" t="s">
        <v>8</v>
      </c>
      <c r="G191" s="30" t="s">
        <v>26</v>
      </c>
      <c r="H191" s="31" t="s">
        <v>26</v>
      </c>
    </row>
    <row r="192" spans="1:8" s="8" customFormat="1" ht="12.75">
      <c r="A192" s="27" t="s">
        <v>26</v>
      </c>
      <c r="B192" s="27" t="s">
        <v>8</v>
      </c>
      <c r="C192" s="27">
        <v>0</v>
      </c>
      <c r="D192" s="27">
        <v>0</v>
      </c>
      <c r="E192" s="27">
        <v>0</v>
      </c>
      <c r="F192" s="30" t="s">
        <v>8</v>
      </c>
      <c r="G192" s="30" t="s">
        <v>26</v>
      </c>
      <c r="H192" s="31" t="s">
        <v>26</v>
      </c>
    </row>
    <row r="193" spans="1:8" s="8" customFormat="1" ht="12.75">
      <c r="A193" s="27" t="s">
        <v>26</v>
      </c>
      <c r="B193" s="27" t="s">
        <v>8</v>
      </c>
      <c r="C193" s="27">
        <v>0</v>
      </c>
      <c r="D193" s="27">
        <v>0</v>
      </c>
      <c r="E193" s="27">
        <v>0</v>
      </c>
      <c r="F193" s="30" t="s">
        <v>8</v>
      </c>
      <c r="G193" s="30" t="s">
        <v>26</v>
      </c>
      <c r="H193" s="31" t="s">
        <v>26</v>
      </c>
    </row>
    <row r="194" spans="1:8" s="8" customFormat="1" ht="12.75">
      <c r="A194" s="27" t="s">
        <v>26</v>
      </c>
      <c r="B194" s="27" t="s">
        <v>8</v>
      </c>
      <c r="C194" s="27">
        <v>0</v>
      </c>
      <c r="D194" s="27">
        <v>0</v>
      </c>
      <c r="E194" s="27">
        <v>0</v>
      </c>
      <c r="F194" s="30" t="s">
        <v>8</v>
      </c>
      <c r="G194" s="30" t="s">
        <v>26</v>
      </c>
      <c r="H194" s="31" t="s">
        <v>26</v>
      </c>
    </row>
    <row r="195" spans="1:8" s="8" customFormat="1" ht="12.75">
      <c r="A195" s="27" t="s">
        <v>26</v>
      </c>
      <c r="B195" s="27" t="s">
        <v>8</v>
      </c>
      <c r="C195" s="27">
        <v>0</v>
      </c>
      <c r="D195" s="27">
        <v>0</v>
      </c>
      <c r="E195" s="27">
        <v>0</v>
      </c>
      <c r="F195" s="30" t="s">
        <v>8</v>
      </c>
      <c r="G195" s="30" t="s">
        <v>26</v>
      </c>
      <c r="H195" s="31" t="s">
        <v>26</v>
      </c>
    </row>
    <row r="196" spans="1:8" s="8" customFormat="1" ht="12.75">
      <c r="A196" s="27" t="s">
        <v>26</v>
      </c>
      <c r="B196" s="27" t="s">
        <v>8</v>
      </c>
      <c r="C196" s="27">
        <v>0</v>
      </c>
      <c r="D196" s="27">
        <v>0</v>
      </c>
      <c r="E196" s="27">
        <v>0</v>
      </c>
      <c r="F196" s="30" t="s">
        <v>8</v>
      </c>
      <c r="G196" s="30" t="s">
        <v>26</v>
      </c>
      <c r="H196" s="31" t="s">
        <v>26</v>
      </c>
    </row>
    <row r="197" spans="1:8" s="8" customFormat="1" ht="12.75">
      <c r="A197" s="27" t="s">
        <v>26</v>
      </c>
      <c r="B197" s="27" t="s">
        <v>8</v>
      </c>
      <c r="C197" s="27">
        <v>0</v>
      </c>
      <c r="D197" s="27">
        <v>0</v>
      </c>
      <c r="E197" s="27">
        <v>0</v>
      </c>
      <c r="F197" s="30" t="s">
        <v>8</v>
      </c>
      <c r="G197" s="30" t="s">
        <v>26</v>
      </c>
      <c r="H197" s="31" t="s">
        <v>26</v>
      </c>
    </row>
    <row r="198" spans="1:8" s="8" customFormat="1" ht="12.75">
      <c r="A198" s="27" t="s">
        <v>26</v>
      </c>
      <c r="B198" s="27" t="s">
        <v>8</v>
      </c>
      <c r="C198" s="27">
        <v>0</v>
      </c>
      <c r="D198" s="27">
        <v>0</v>
      </c>
      <c r="E198" s="27">
        <v>0</v>
      </c>
      <c r="F198" s="30" t="s">
        <v>8</v>
      </c>
      <c r="G198" s="30" t="s">
        <v>26</v>
      </c>
      <c r="H198" s="31" t="s">
        <v>26</v>
      </c>
    </row>
    <row r="199" spans="1:8" s="8" customFormat="1" ht="12.75">
      <c r="A199" s="27" t="s">
        <v>26</v>
      </c>
      <c r="B199" s="27" t="s">
        <v>8</v>
      </c>
      <c r="C199" s="27">
        <v>0</v>
      </c>
      <c r="D199" s="27">
        <v>0</v>
      </c>
      <c r="E199" s="27">
        <v>0</v>
      </c>
      <c r="F199" s="30" t="s">
        <v>8</v>
      </c>
      <c r="G199" s="30" t="s">
        <v>26</v>
      </c>
      <c r="H199" s="31" t="s">
        <v>26</v>
      </c>
    </row>
    <row r="200" spans="1:8" s="8" customFormat="1" ht="12.75">
      <c r="A200" s="27" t="s">
        <v>26</v>
      </c>
      <c r="B200" s="27" t="s">
        <v>8</v>
      </c>
      <c r="C200" s="27">
        <v>0</v>
      </c>
      <c r="D200" s="27">
        <v>0</v>
      </c>
      <c r="E200" s="27">
        <v>0</v>
      </c>
      <c r="F200" s="30" t="s">
        <v>8</v>
      </c>
      <c r="G200" s="30" t="s">
        <v>26</v>
      </c>
      <c r="H200" s="31" t="s">
        <v>26</v>
      </c>
    </row>
    <row r="201" spans="1:8" s="8" customFormat="1" ht="12.75">
      <c r="A201" s="27" t="s">
        <v>26</v>
      </c>
      <c r="B201" s="27" t="s">
        <v>8</v>
      </c>
      <c r="C201" s="27">
        <v>0</v>
      </c>
      <c r="D201" s="27">
        <v>0</v>
      </c>
      <c r="E201" s="27">
        <v>0</v>
      </c>
      <c r="F201" s="30" t="s">
        <v>8</v>
      </c>
      <c r="G201" s="30" t="s">
        <v>26</v>
      </c>
      <c r="H201" s="31" t="s">
        <v>26</v>
      </c>
    </row>
    <row r="202" spans="1:8" s="8" customFormat="1" ht="12.75">
      <c r="A202" s="27" t="s">
        <v>26</v>
      </c>
      <c r="B202" s="27" t="s">
        <v>8</v>
      </c>
      <c r="C202" s="27">
        <v>0</v>
      </c>
      <c r="D202" s="27">
        <v>0</v>
      </c>
      <c r="E202" s="27">
        <v>0</v>
      </c>
      <c r="F202" s="30" t="s">
        <v>8</v>
      </c>
      <c r="G202" s="30" t="s">
        <v>26</v>
      </c>
      <c r="H202" s="31" t="s">
        <v>26</v>
      </c>
    </row>
    <row r="203" spans="1:8" s="8" customFormat="1" ht="12.75">
      <c r="A203" s="27" t="s">
        <v>26</v>
      </c>
      <c r="B203" s="27" t="s">
        <v>8</v>
      </c>
      <c r="C203" s="27">
        <v>0</v>
      </c>
      <c r="D203" s="27">
        <v>0</v>
      </c>
      <c r="E203" s="27">
        <v>0</v>
      </c>
      <c r="F203" s="30" t="s">
        <v>8</v>
      </c>
      <c r="G203" s="30" t="s">
        <v>26</v>
      </c>
      <c r="H203" s="31" t="s">
        <v>26</v>
      </c>
    </row>
    <row r="204" spans="1:8" s="8" customFormat="1" ht="12.75">
      <c r="A204" s="27" t="s">
        <v>26</v>
      </c>
      <c r="B204" s="27" t="s">
        <v>8</v>
      </c>
      <c r="C204" s="27">
        <v>0</v>
      </c>
      <c r="D204" s="27">
        <v>0</v>
      </c>
      <c r="E204" s="27">
        <v>0</v>
      </c>
      <c r="F204" s="30" t="s">
        <v>8</v>
      </c>
      <c r="G204" s="30" t="s">
        <v>26</v>
      </c>
      <c r="H204" s="31" t="s">
        <v>26</v>
      </c>
    </row>
    <row r="205" spans="1:8" s="8" customFormat="1" ht="12.75">
      <c r="A205" s="27" t="s">
        <v>26</v>
      </c>
      <c r="B205" s="27" t="s">
        <v>8</v>
      </c>
      <c r="C205" s="27">
        <v>0</v>
      </c>
      <c r="D205" s="27">
        <v>0</v>
      </c>
      <c r="E205" s="27">
        <v>0</v>
      </c>
      <c r="F205" s="30" t="s">
        <v>8</v>
      </c>
      <c r="G205" s="30" t="s">
        <v>26</v>
      </c>
      <c r="H205" s="31" t="s">
        <v>26</v>
      </c>
    </row>
    <row r="206" spans="1:8" s="8" customFormat="1" ht="12.75">
      <c r="A206" s="27" t="s">
        <v>26</v>
      </c>
      <c r="B206" s="27" t="s">
        <v>8</v>
      </c>
      <c r="C206" s="27">
        <v>0</v>
      </c>
      <c r="D206" s="27">
        <v>0</v>
      </c>
      <c r="E206" s="27">
        <v>0</v>
      </c>
      <c r="F206" s="30" t="s">
        <v>8</v>
      </c>
      <c r="G206" s="30" t="s">
        <v>26</v>
      </c>
      <c r="H206" s="31" t="s">
        <v>26</v>
      </c>
    </row>
    <row r="207" spans="1:8" s="8" customFormat="1" ht="12.75">
      <c r="A207" s="27" t="s">
        <v>26</v>
      </c>
      <c r="B207" s="27" t="s">
        <v>8</v>
      </c>
      <c r="C207" s="27">
        <v>0</v>
      </c>
      <c r="D207" s="27">
        <v>0</v>
      </c>
      <c r="E207" s="27">
        <v>0</v>
      </c>
      <c r="F207" s="30" t="s">
        <v>8</v>
      </c>
      <c r="G207" s="30" t="s">
        <v>26</v>
      </c>
      <c r="H207" s="31" t="s">
        <v>26</v>
      </c>
    </row>
    <row r="208" spans="1:8" s="8" customFormat="1" ht="12.75">
      <c r="A208" s="27" t="s">
        <v>26</v>
      </c>
      <c r="B208" s="27" t="s">
        <v>8</v>
      </c>
      <c r="C208" s="27">
        <v>0</v>
      </c>
      <c r="D208" s="27">
        <v>0</v>
      </c>
      <c r="E208" s="27">
        <v>0</v>
      </c>
      <c r="F208" s="30" t="s">
        <v>8</v>
      </c>
      <c r="G208" s="30" t="s">
        <v>26</v>
      </c>
      <c r="H208" s="31" t="s">
        <v>26</v>
      </c>
    </row>
    <row r="209" spans="1:8" s="8" customFormat="1" ht="12.75">
      <c r="A209" s="27" t="s">
        <v>26</v>
      </c>
      <c r="B209" s="27" t="s">
        <v>8</v>
      </c>
      <c r="C209" s="27">
        <v>0</v>
      </c>
      <c r="D209" s="27">
        <v>0</v>
      </c>
      <c r="E209" s="27">
        <v>0</v>
      </c>
      <c r="F209" s="30" t="s">
        <v>8</v>
      </c>
      <c r="G209" s="30" t="s">
        <v>26</v>
      </c>
      <c r="H209" s="31" t="s">
        <v>26</v>
      </c>
    </row>
    <row r="210" spans="1:8" s="8" customFormat="1" ht="12.75">
      <c r="A210" s="27" t="s">
        <v>26</v>
      </c>
      <c r="B210" s="27" t="s">
        <v>8</v>
      </c>
      <c r="C210" s="27">
        <v>0</v>
      </c>
      <c r="D210" s="27">
        <v>0</v>
      </c>
      <c r="E210" s="27">
        <v>0</v>
      </c>
      <c r="F210" s="30" t="s">
        <v>8</v>
      </c>
      <c r="G210" s="30" t="s">
        <v>26</v>
      </c>
      <c r="H210" s="31" t="s">
        <v>26</v>
      </c>
    </row>
    <row r="211" spans="1:8" s="8" customFormat="1" ht="12.75">
      <c r="A211" s="27" t="s">
        <v>26</v>
      </c>
      <c r="B211" s="27" t="s">
        <v>8</v>
      </c>
      <c r="C211" s="27">
        <v>0</v>
      </c>
      <c r="D211" s="27">
        <v>0</v>
      </c>
      <c r="E211" s="27">
        <v>0</v>
      </c>
      <c r="F211" s="30" t="s">
        <v>8</v>
      </c>
      <c r="G211" s="30" t="s">
        <v>26</v>
      </c>
      <c r="H211" s="31" t="s">
        <v>26</v>
      </c>
    </row>
    <row r="212" spans="1:8" s="8" customFormat="1" ht="12.75">
      <c r="A212" s="27" t="s">
        <v>26</v>
      </c>
      <c r="B212" s="27" t="s">
        <v>8</v>
      </c>
      <c r="C212" s="27">
        <v>0</v>
      </c>
      <c r="D212" s="27">
        <v>0</v>
      </c>
      <c r="E212" s="27">
        <v>0</v>
      </c>
      <c r="F212" s="30" t="s">
        <v>8</v>
      </c>
      <c r="G212" s="30" t="s">
        <v>26</v>
      </c>
      <c r="H212" s="31" t="s">
        <v>26</v>
      </c>
    </row>
    <row r="213" spans="1:8" s="8" customFormat="1" ht="12.75">
      <c r="A213" s="27" t="s">
        <v>26</v>
      </c>
      <c r="B213" s="27" t="s">
        <v>8</v>
      </c>
      <c r="C213" s="27">
        <v>0</v>
      </c>
      <c r="D213" s="27">
        <v>0</v>
      </c>
      <c r="E213" s="27">
        <v>0</v>
      </c>
      <c r="F213" s="30" t="s">
        <v>8</v>
      </c>
      <c r="G213" s="30" t="s">
        <v>26</v>
      </c>
      <c r="H213" s="31" t="s">
        <v>26</v>
      </c>
    </row>
    <row r="214" spans="1:8" s="8" customFormat="1" ht="12.75">
      <c r="A214" s="27" t="s">
        <v>26</v>
      </c>
      <c r="B214" s="27" t="s">
        <v>8</v>
      </c>
      <c r="C214" s="27">
        <v>0</v>
      </c>
      <c r="D214" s="27">
        <v>0</v>
      </c>
      <c r="E214" s="27">
        <v>0</v>
      </c>
      <c r="F214" s="30" t="s">
        <v>8</v>
      </c>
      <c r="G214" s="30" t="s">
        <v>26</v>
      </c>
      <c r="H214" s="31" t="s">
        <v>26</v>
      </c>
    </row>
    <row r="215" spans="1:8" s="8" customFormat="1" ht="12.75">
      <c r="A215" s="27" t="s">
        <v>26</v>
      </c>
      <c r="B215" s="27" t="s">
        <v>8</v>
      </c>
      <c r="C215" s="27">
        <v>0</v>
      </c>
      <c r="D215" s="27">
        <v>0</v>
      </c>
      <c r="E215" s="27">
        <v>0</v>
      </c>
      <c r="F215" s="30" t="s">
        <v>8</v>
      </c>
      <c r="G215" s="30" t="s">
        <v>26</v>
      </c>
      <c r="H215" s="31" t="s">
        <v>26</v>
      </c>
    </row>
    <row r="216" spans="1:8" s="8" customFormat="1" ht="12.75">
      <c r="A216" s="27" t="s">
        <v>26</v>
      </c>
      <c r="B216" s="27" t="s">
        <v>8</v>
      </c>
      <c r="C216" s="27">
        <v>0</v>
      </c>
      <c r="D216" s="27">
        <v>0</v>
      </c>
      <c r="E216" s="27">
        <v>0</v>
      </c>
      <c r="F216" s="30" t="s">
        <v>8</v>
      </c>
      <c r="G216" s="30" t="s">
        <v>26</v>
      </c>
      <c r="H216" s="31" t="s">
        <v>26</v>
      </c>
    </row>
    <row r="217" spans="1:8" s="8" customFormat="1" ht="12.75">
      <c r="A217" s="27" t="s">
        <v>26</v>
      </c>
      <c r="B217" s="27" t="s">
        <v>8</v>
      </c>
      <c r="C217" s="27">
        <v>0</v>
      </c>
      <c r="D217" s="27">
        <v>0</v>
      </c>
      <c r="E217" s="27">
        <v>0</v>
      </c>
      <c r="F217" s="30" t="s">
        <v>8</v>
      </c>
      <c r="G217" s="30" t="s">
        <v>26</v>
      </c>
      <c r="H217" s="31" t="s">
        <v>26</v>
      </c>
    </row>
    <row r="218" spans="1:8" s="8" customFormat="1" ht="12.75">
      <c r="A218" s="27" t="s">
        <v>26</v>
      </c>
      <c r="B218" s="27" t="s">
        <v>8</v>
      </c>
      <c r="C218" s="27">
        <v>0</v>
      </c>
      <c r="D218" s="27">
        <v>0</v>
      </c>
      <c r="E218" s="27">
        <v>0</v>
      </c>
      <c r="F218" s="30" t="s">
        <v>8</v>
      </c>
      <c r="G218" s="30" t="s">
        <v>26</v>
      </c>
      <c r="H218" s="31" t="s">
        <v>26</v>
      </c>
    </row>
    <row r="219" spans="1:8" s="8" customFormat="1" ht="12.75">
      <c r="A219" s="27" t="s">
        <v>26</v>
      </c>
      <c r="B219" s="27" t="s">
        <v>8</v>
      </c>
      <c r="C219" s="27">
        <v>0</v>
      </c>
      <c r="D219" s="27">
        <v>0</v>
      </c>
      <c r="E219" s="27">
        <v>0</v>
      </c>
      <c r="F219" s="30" t="s">
        <v>8</v>
      </c>
      <c r="G219" s="30" t="s">
        <v>26</v>
      </c>
      <c r="H219" s="31" t="s">
        <v>26</v>
      </c>
    </row>
    <row r="220" spans="1:8" s="8" customFormat="1" ht="12.75">
      <c r="A220" s="27" t="s">
        <v>26</v>
      </c>
      <c r="B220" s="27" t="s">
        <v>8</v>
      </c>
      <c r="C220" s="27">
        <v>0</v>
      </c>
      <c r="D220" s="27">
        <v>0</v>
      </c>
      <c r="E220" s="27">
        <v>0</v>
      </c>
      <c r="F220" s="30" t="s">
        <v>8</v>
      </c>
      <c r="G220" s="30" t="s">
        <v>26</v>
      </c>
      <c r="H220" s="31" t="s">
        <v>26</v>
      </c>
    </row>
    <row r="221" spans="1:8" s="8" customFormat="1" ht="12.75">
      <c r="A221" s="27" t="s">
        <v>26</v>
      </c>
      <c r="B221" s="27" t="s">
        <v>8</v>
      </c>
      <c r="C221" s="27">
        <v>0</v>
      </c>
      <c r="D221" s="27">
        <v>0</v>
      </c>
      <c r="E221" s="27">
        <v>0</v>
      </c>
      <c r="F221" s="30" t="s">
        <v>8</v>
      </c>
      <c r="G221" s="30" t="s">
        <v>26</v>
      </c>
      <c r="H221" s="31" t="s">
        <v>26</v>
      </c>
    </row>
    <row r="222" spans="1:8" s="8" customFormat="1" ht="12.75">
      <c r="A222" s="27" t="s">
        <v>26</v>
      </c>
      <c r="B222" s="27" t="s">
        <v>8</v>
      </c>
      <c r="C222" s="27">
        <v>0</v>
      </c>
      <c r="D222" s="27">
        <v>0</v>
      </c>
      <c r="E222" s="27">
        <v>0</v>
      </c>
      <c r="F222" s="30" t="s">
        <v>8</v>
      </c>
      <c r="G222" s="30" t="s">
        <v>26</v>
      </c>
      <c r="H222" s="31" t="s">
        <v>26</v>
      </c>
    </row>
    <row r="223" spans="1:8" s="8" customFormat="1" ht="12.75">
      <c r="A223" s="27" t="s">
        <v>26</v>
      </c>
      <c r="B223" s="27" t="s">
        <v>8</v>
      </c>
      <c r="C223" s="27">
        <v>0</v>
      </c>
      <c r="D223" s="27">
        <v>0</v>
      </c>
      <c r="E223" s="27">
        <v>0</v>
      </c>
      <c r="F223" s="30" t="s">
        <v>8</v>
      </c>
      <c r="G223" s="30" t="s">
        <v>26</v>
      </c>
      <c r="H223" s="31" t="s">
        <v>26</v>
      </c>
    </row>
    <row r="224" spans="1:8" s="8" customFormat="1" ht="12.75">
      <c r="A224" s="27" t="s">
        <v>26</v>
      </c>
      <c r="B224" s="27" t="s">
        <v>8</v>
      </c>
      <c r="C224" s="27">
        <v>0</v>
      </c>
      <c r="D224" s="27">
        <v>0</v>
      </c>
      <c r="E224" s="27">
        <v>0</v>
      </c>
      <c r="F224" s="30" t="s">
        <v>8</v>
      </c>
      <c r="G224" s="30" t="s">
        <v>26</v>
      </c>
      <c r="H224" s="31" t="s">
        <v>26</v>
      </c>
    </row>
    <row r="225" spans="1:8" s="8" customFormat="1" ht="12.75">
      <c r="A225" s="27" t="s">
        <v>26</v>
      </c>
      <c r="B225" s="27" t="s">
        <v>8</v>
      </c>
      <c r="C225" s="27">
        <v>0</v>
      </c>
      <c r="D225" s="27">
        <v>0</v>
      </c>
      <c r="E225" s="27">
        <v>0</v>
      </c>
      <c r="F225" s="30" t="s">
        <v>8</v>
      </c>
      <c r="G225" s="30" t="s">
        <v>26</v>
      </c>
      <c r="H225" s="31" t="s">
        <v>26</v>
      </c>
    </row>
    <row r="226" spans="1:8" s="8" customFormat="1" ht="12.75">
      <c r="A226" s="27" t="s">
        <v>26</v>
      </c>
      <c r="B226" s="27" t="s">
        <v>8</v>
      </c>
      <c r="C226" s="27">
        <v>0</v>
      </c>
      <c r="D226" s="27">
        <v>0</v>
      </c>
      <c r="E226" s="27">
        <v>0</v>
      </c>
      <c r="F226" s="30" t="s">
        <v>8</v>
      </c>
      <c r="G226" s="30" t="s">
        <v>26</v>
      </c>
      <c r="H226" s="31" t="s">
        <v>26</v>
      </c>
    </row>
    <row r="227" spans="1:8" s="8" customFormat="1" ht="12.75">
      <c r="A227" s="27" t="s">
        <v>26</v>
      </c>
      <c r="B227" s="27" t="s">
        <v>8</v>
      </c>
      <c r="C227" s="27">
        <v>0</v>
      </c>
      <c r="D227" s="27">
        <v>0</v>
      </c>
      <c r="E227" s="27">
        <v>0</v>
      </c>
      <c r="F227" s="30" t="s">
        <v>8</v>
      </c>
      <c r="G227" s="30" t="s">
        <v>26</v>
      </c>
      <c r="H227" s="31" t="s">
        <v>26</v>
      </c>
    </row>
    <row r="228" spans="1:8" s="8" customFormat="1" ht="12.75">
      <c r="A228" s="27" t="s">
        <v>26</v>
      </c>
      <c r="B228" s="27" t="s">
        <v>8</v>
      </c>
      <c r="C228" s="27">
        <v>0</v>
      </c>
      <c r="D228" s="27">
        <v>0</v>
      </c>
      <c r="E228" s="27">
        <v>0</v>
      </c>
      <c r="F228" s="30" t="s">
        <v>8</v>
      </c>
      <c r="G228" s="30" t="s">
        <v>26</v>
      </c>
      <c r="H228" s="31" t="s">
        <v>26</v>
      </c>
    </row>
    <row r="229" spans="1:8" s="8" customFormat="1" ht="12.75">
      <c r="A229" s="27" t="s">
        <v>26</v>
      </c>
      <c r="B229" s="27" t="s">
        <v>8</v>
      </c>
      <c r="C229" s="27">
        <v>0</v>
      </c>
      <c r="D229" s="27">
        <v>0</v>
      </c>
      <c r="E229" s="27">
        <v>0</v>
      </c>
      <c r="F229" s="30" t="s">
        <v>8</v>
      </c>
      <c r="G229" s="30" t="s">
        <v>26</v>
      </c>
      <c r="H229" s="31" t="s">
        <v>26</v>
      </c>
    </row>
    <row r="230" spans="1:8" s="8" customFormat="1" ht="12.75">
      <c r="A230" s="27" t="s">
        <v>26</v>
      </c>
      <c r="B230" s="27" t="s">
        <v>8</v>
      </c>
      <c r="C230" s="27">
        <v>0</v>
      </c>
      <c r="D230" s="27">
        <v>0</v>
      </c>
      <c r="E230" s="27">
        <v>0</v>
      </c>
      <c r="F230" s="30" t="s">
        <v>8</v>
      </c>
      <c r="G230" s="30" t="s">
        <v>26</v>
      </c>
      <c r="H230" s="31" t="s">
        <v>26</v>
      </c>
    </row>
    <row r="231" spans="1:8" s="8" customFormat="1" ht="12.75">
      <c r="A231" s="27" t="s">
        <v>26</v>
      </c>
      <c r="B231" s="27" t="s">
        <v>8</v>
      </c>
      <c r="C231" s="27">
        <v>0</v>
      </c>
      <c r="D231" s="27">
        <v>0</v>
      </c>
      <c r="E231" s="27">
        <v>0</v>
      </c>
      <c r="F231" s="30" t="s">
        <v>8</v>
      </c>
      <c r="G231" s="30" t="s">
        <v>26</v>
      </c>
      <c r="H231" s="31" t="s">
        <v>26</v>
      </c>
    </row>
    <row r="232" spans="1:8" s="8" customFormat="1" ht="12.75">
      <c r="A232" s="27" t="s">
        <v>26</v>
      </c>
      <c r="B232" s="27" t="s">
        <v>8</v>
      </c>
      <c r="C232" s="27">
        <v>0</v>
      </c>
      <c r="D232" s="27">
        <v>0</v>
      </c>
      <c r="E232" s="27">
        <v>0</v>
      </c>
      <c r="F232" s="30" t="s">
        <v>8</v>
      </c>
      <c r="G232" s="30" t="s">
        <v>26</v>
      </c>
      <c r="H232" s="31" t="s">
        <v>26</v>
      </c>
    </row>
    <row r="233" spans="1:8" s="8" customFormat="1" ht="12.75">
      <c r="A233" s="27" t="s">
        <v>26</v>
      </c>
      <c r="B233" s="27" t="s">
        <v>8</v>
      </c>
      <c r="C233" s="27">
        <v>0</v>
      </c>
      <c r="D233" s="27">
        <v>0</v>
      </c>
      <c r="E233" s="27">
        <v>0</v>
      </c>
      <c r="F233" s="30" t="s">
        <v>8</v>
      </c>
      <c r="G233" s="30" t="s">
        <v>26</v>
      </c>
      <c r="H233" s="31" t="s">
        <v>26</v>
      </c>
    </row>
    <row r="234" spans="1:8" s="8" customFormat="1" ht="12.75">
      <c r="A234" s="27" t="s">
        <v>26</v>
      </c>
      <c r="B234" s="27" t="s">
        <v>8</v>
      </c>
      <c r="C234" s="27">
        <v>0</v>
      </c>
      <c r="D234" s="27">
        <v>0</v>
      </c>
      <c r="E234" s="27">
        <v>0</v>
      </c>
      <c r="F234" s="30" t="s">
        <v>8</v>
      </c>
      <c r="G234" s="30" t="s">
        <v>26</v>
      </c>
      <c r="H234" s="31" t="s">
        <v>26</v>
      </c>
    </row>
    <row r="235" spans="1:8" s="8" customFormat="1" ht="12.75">
      <c r="A235" s="27" t="s">
        <v>26</v>
      </c>
      <c r="B235" s="27" t="s">
        <v>8</v>
      </c>
      <c r="C235" s="27">
        <v>0</v>
      </c>
      <c r="D235" s="27">
        <v>0</v>
      </c>
      <c r="E235" s="27">
        <v>0</v>
      </c>
      <c r="F235" s="30" t="s">
        <v>8</v>
      </c>
      <c r="G235" s="30" t="s">
        <v>26</v>
      </c>
      <c r="H235" s="31" t="s">
        <v>26</v>
      </c>
    </row>
    <row r="236" spans="1:8" s="8" customFormat="1" ht="12.75">
      <c r="A236" s="27" t="s">
        <v>26</v>
      </c>
      <c r="B236" s="27" t="s">
        <v>8</v>
      </c>
      <c r="C236" s="27">
        <v>0</v>
      </c>
      <c r="D236" s="27">
        <v>0</v>
      </c>
      <c r="E236" s="27">
        <v>0</v>
      </c>
      <c r="F236" s="30" t="s">
        <v>8</v>
      </c>
      <c r="G236" s="30" t="s">
        <v>26</v>
      </c>
      <c r="H236" s="31" t="s">
        <v>26</v>
      </c>
    </row>
    <row r="237" spans="1:8" s="8" customFormat="1" ht="12.75">
      <c r="A237" s="27" t="s">
        <v>26</v>
      </c>
      <c r="B237" s="27" t="s">
        <v>8</v>
      </c>
      <c r="C237" s="27">
        <v>0</v>
      </c>
      <c r="D237" s="27">
        <v>0</v>
      </c>
      <c r="E237" s="27">
        <v>0</v>
      </c>
      <c r="F237" s="30" t="s">
        <v>8</v>
      </c>
      <c r="G237" s="30" t="s">
        <v>26</v>
      </c>
      <c r="H237" s="31" t="s">
        <v>26</v>
      </c>
    </row>
    <row r="238" spans="1:8" s="8" customFormat="1" ht="12.75">
      <c r="A238" s="27" t="s">
        <v>26</v>
      </c>
      <c r="B238" s="27" t="s">
        <v>8</v>
      </c>
      <c r="C238" s="27">
        <v>0</v>
      </c>
      <c r="D238" s="27">
        <v>0</v>
      </c>
      <c r="E238" s="27">
        <v>0</v>
      </c>
      <c r="F238" s="30" t="s">
        <v>8</v>
      </c>
      <c r="G238" s="30" t="s">
        <v>26</v>
      </c>
      <c r="H238" s="31" t="s">
        <v>26</v>
      </c>
    </row>
    <row r="239" spans="1:8" s="8" customFormat="1" ht="12.75">
      <c r="A239" s="27" t="s">
        <v>26</v>
      </c>
      <c r="B239" s="27" t="s">
        <v>8</v>
      </c>
      <c r="C239" s="27">
        <v>0</v>
      </c>
      <c r="D239" s="27">
        <v>0</v>
      </c>
      <c r="E239" s="27">
        <v>0</v>
      </c>
      <c r="F239" s="30" t="s">
        <v>8</v>
      </c>
      <c r="G239" s="30" t="s">
        <v>26</v>
      </c>
      <c r="H239" s="31" t="s">
        <v>26</v>
      </c>
    </row>
    <row r="240" spans="1:8" s="8" customFormat="1" ht="12.75">
      <c r="A240" s="27" t="s">
        <v>26</v>
      </c>
      <c r="B240" s="27" t="s">
        <v>8</v>
      </c>
      <c r="C240" s="27">
        <v>0</v>
      </c>
      <c r="D240" s="27">
        <v>0</v>
      </c>
      <c r="E240" s="27">
        <v>0</v>
      </c>
      <c r="F240" s="30" t="s">
        <v>8</v>
      </c>
      <c r="G240" s="30" t="s">
        <v>26</v>
      </c>
      <c r="H240" s="31" t="s">
        <v>26</v>
      </c>
    </row>
    <row r="241" spans="1:8" s="8" customFormat="1" ht="12.75">
      <c r="A241" s="27" t="s">
        <v>26</v>
      </c>
      <c r="B241" s="27" t="s">
        <v>8</v>
      </c>
      <c r="C241" s="27">
        <v>0</v>
      </c>
      <c r="D241" s="27">
        <v>0</v>
      </c>
      <c r="E241" s="27">
        <v>0</v>
      </c>
      <c r="F241" s="30" t="s">
        <v>8</v>
      </c>
      <c r="G241" s="30" t="s">
        <v>26</v>
      </c>
      <c r="H241" s="31" t="s">
        <v>26</v>
      </c>
    </row>
    <row r="242" spans="1:8" s="8" customFormat="1" ht="12.75">
      <c r="A242" s="27" t="s">
        <v>26</v>
      </c>
      <c r="B242" s="27" t="s">
        <v>8</v>
      </c>
      <c r="C242" s="27">
        <v>0</v>
      </c>
      <c r="D242" s="27">
        <v>0</v>
      </c>
      <c r="E242" s="27">
        <v>0</v>
      </c>
      <c r="F242" s="30" t="s">
        <v>8</v>
      </c>
      <c r="G242" s="30" t="s">
        <v>26</v>
      </c>
      <c r="H242" s="31" t="s">
        <v>26</v>
      </c>
    </row>
    <row r="243" spans="1:8" s="8" customFormat="1" ht="12.75">
      <c r="A243" s="27" t="s">
        <v>26</v>
      </c>
      <c r="B243" s="27" t="s">
        <v>8</v>
      </c>
      <c r="C243" s="27">
        <v>0</v>
      </c>
      <c r="D243" s="27">
        <v>0</v>
      </c>
      <c r="E243" s="27">
        <v>0</v>
      </c>
      <c r="F243" s="30" t="s">
        <v>8</v>
      </c>
      <c r="G243" s="30" t="s">
        <v>26</v>
      </c>
      <c r="H243" s="31" t="s">
        <v>26</v>
      </c>
    </row>
    <row r="244" spans="1:8" s="8" customFormat="1" ht="12.75">
      <c r="A244" s="27" t="s">
        <v>26</v>
      </c>
      <c r="B244" s="27" t="s">
        <v>8</v>
      </c>
      <c r="C244" s="27">
        <v>0</v>
      </c>
      <c r="D244" s="27">
        <v>0</v>
      </c>
      <c r="E244" s="27">
        <v>0</v>
      </c>
      <c r="F244" s="30" t="s">
        <v>8</v>
      </c>
      <c r="G244" s="30" t="s">
        <v>26</v>
      </c>
      <c r="H244" s="31" t="s">
        <v>26</v>
      </c>
    </row>
    <row r="245" spans="1:8" s="8" customFormat="1" ht="12.75">
      <c r="A245" s="27" t="s">
        <v>26</v>
      </c>
      <c r="B245" s="27" t="s">
        <v>8</v>
      </c>
      <c r="C245" s="27">
        <v>0</v>
      </c>
      <c r="D245" s="27">
        <v>0</v>
      </c>
      <c r="E245" s="27">
        <v>0</v>
      </c>
      <c r="F245" s="30" t="s">
        <v>8</v>
      </c>
      <c r="G245" s="30" t="s">
        <v>26</v>
      </c>
      <c r="H245" s="31" t="s">
        <v>26</v>
      </c>
    </row>
    <row r="246" spans="1:8" s="8" customFormat="1" ht="12.75">
      <c r="A246" s="27" t="s">
        <v>26</v>
      </c>
      <c r="B246" s="27" t="s">
        <v>8</v>
      </c>
      <c r="C246" s="27">
        <v>0</v>
      </c>
      <c r="D246" s="27">
        <v>0</v>
      </c>
      <c r="E246" s="27">
        <v>0</v>
      </c>
      <c r="F246" s="30" t="s">
        <v>8</v>
      </c>
      <c r="G246" s="30" t="s">
        <v>26</v>
      </c>
      <c r="H246" s="31" t="s">
        <v>26</v>
      </c>
    </row>
    <row r="247" spans="1:8" s="8" customFormat="1" ht="12.75">
      <c r="A247" s="27" t="s">
        <v>26</v>
      </c>
      <c r="B247" s="27" t="s">
        <v>8</v>
      </c>
      <c r="C247" s="27">
        <v>0</v>
      </c>
      <c r="D247" s="27">
        <v>0</v>
      </c>
      <c r="E247" s="27">
        <v>0</v>
      </c>
      <c r="F247" s="30" t="s">
        <v>8</v>
      </c>
      <c r="G247" s="30" t="s">
        <v>26</v>
      </c>
      <c r="H247" s="31" t="s">
        <v>26</v>
      </c>
    </row>
    <row r="248" spans="1:8" s="8" customFormat="1" ht="12.75">
      <c r="A248" s="27" t="s">
        <v>26</v>
      </c>
      <c r="B248" s="27" t="s">
        <v>8</v>
      </c>
      <c r="C248" s="27">
        <v>0</v>
      </c>
      <c r="D248" s="27">
        <v>0</v>
      </c>
      <c r="E248" s="27">
        <v>0</v>
      </c>
      <c r="F248" s="30" t="s">
        <v>8</v>
      </c>
      <c r="G248" s="30" t="s">
        <v>26</v>
      </c>
      <c r="H248" s="31" t="s">
        <v>26</v>
      </c>
    </row>
    <row r="249" spans="1:8" s="8" customFormat="1" ht="12.75">
      <c r="A249" s="27" t="s">
        <v>26</v>
      </c>
      <c r="B249" s="27" t="s">
        <v>8</v>
      </c>
      <c r="C249" s="27">
        <v>0</v>
      </c>
      <c r="D249" s="27">
        <v>0</v>
      </c>
      <c r="E249" s="27">
        <v>0</v>
      </c>
      <c r="F249" s="30" t="s">
        <v>8</v>
      </c>
      <c r="G249" s="30" t="s">
        <v>26</v>
      </c>
      <c r="H249" s="31" t="s">
        <v>26</v>
      </c>
    </row>
    <row r="250" spans="1:8" s="8" customFormat="1" ht="12.75">
      <c r="A250" s="27" t="s">
        <v>26</v>
      </c>
      <c r="B250" s="27" t="s">
        <v>8</v>
      </c>
      <c r="C250" s="27">
        <v>0</v>
      </c>
      <c r="D250" s="27">
        <v>0</v>
      </c>
      <c r="E250" s="27">
        <v>0</v>
      </c>
      <c r="F250" s="30" t="s">
        <v>8</v>
      </c>
      <c r="G250" s="30" t="s">
        <v>26</v>
      </c>
      <c r="H250" s="31" t="s">
        <v>26</v>
      </c>
    </row>
    <row r="251" spans="1:8" s="8" customFormat="1" ht="12.75">
      <c r="A251" s="27" t="s">
        <v>26</v>
      </c>
      <c r="B251" s="27" t="s">
        <v>8</v>
      </c>
      <c r="C251" s="27">
        <v>0</v>
      </c>
      <c r="D251" s="27">
        <v>0</v>
      </c>
      <c r="E251" s="27">
        <v>0</v>
      </c>
      <c r="F251" s="30" t="s">
        <v>8</v>
      </c>
      <c r="G251" s="30" t="s">
        <v>26</v>
      </c>
      <c r="H251" s="31" t="s">
        <v>26</v>
      </c>
    </row>
    <row r="252" spans="1:8" s="8" customFormat="1" ht="12.75">
      <c r="A252" s="27" t="s">
        <v>26</v>
      </c>
      <c r="B252" s="27" t="s">
        <v>8</v>
      </c>
      <c r="C252" s="27">
        <v>0</v>
      </c>
      <c r="D252" s="27">
        <v>0</v>
      </c>
      <c r="E252" s="27">
        <v>0</v>
      </c>
      <c r="F252" s="30" t="s">
        <v>8</v>
      </c>
      <c r="G252" s="30" t="s">
        <v>26</v>
      </c>
      <c r="H252" s="31" t="s">
        <v>26</v>
      </c>
    </row>
    <row r="253" spans="1:8" s="8" customFormat="1" ht="12.75">
      <c r="A253" s="27" t="s">
        <v>26</v>
      </c>
      <c r="B253" s="27" t="s">
        <v>8</v>
      </c>
      <c r="C253" s="27">
        <v>0</v>
      </c>
      <c r="D253" s="27">
        <v>0</v>
      </c>
      <c r="E253" s="27">
        <v>0</v>
      </c>
      <c r="F253" s="30" t="s">
        <v>8</v>
      </c>
      <c r="G253" s="30" t="s">
        <v>26</v>
      </c>
      <c r="H253" s="31" t="s">
        <v>26</v>
      </c>
    </row>
    <row r="254" spans="1:8" s="8" customFormat="1" ht="12.75">
      <c r="A254" s="27" t="s">
        <v>26</v>
      </c>
      <c r="B254" s="27" t="s">
        <v>8</v>
      </c>
      <c r="C254" s="27">
        <v>0</v>
      </c>
      <c r="D254" s="27">
        <v>0</v>
      </c>
      <c r="E254" s="27">
        <v>0</v>
      </c>
      <c r="F254" s="30" t="s">
        <v>8</v>
      </c>
      <c r="G254" s="30" t="s">
        <v>26</v>
      </c>
      <c r="H254" s="31" t="s">
        <v>26</v>
      </c>
    </row>
    <row r="255" spans="1:8" s="8" customFormat="1" ht="12.75">
      <c r="A255" s="27" t="s">
        <v>26</v>
      </c>
      <c r="B255" s="27" t="s">
        <v>8</v>
      </c>
      <c r="C255" s="27">
        <v>0</v>
      </c>
      <c r="D255" s="27">
        <v>0</v>
      </c>
      <c r="E255" s="27">
        <v>0</v>
      </c>
      <c r="F255" s="30" t="s">
        <v>8</v>
      </c>
      <c r="G255" s="30" t="s">
        <v>26</v>
      </c>
      <c r="H255" s="31" t="s">
        <v>26</v>
      </c>
    </row>
    <row r="256" spans="1:8" s="8" customFormat="1" ht="12.75">
      <c r="A256" s="27" t="s">
        <v>26</v>
      </c>
      <c r="B256" s="27" t="s">
        <v>8</v>
      </c>
      <c r="C256" s="27">
        <v>0</v>
      </c>
      <c r="D256" s="27">
        <v>0</v>
      </c>
      <c r="E256" s="27">
        <v>0</v>
      </c>
      <c r="F256" s="30" t="s">
        <v>8</v>
      </c>
      <c r="G256" s="30" t="s">
        <v>26</v>
      </c>
      <c r="H256" s="31" t="s">
        <v>26</v>
      </c>
    </row>
    <row r="257" spans="1:8" s="8" customFormat="1" ht="12.75">
      <c r="A257" s="27" t="s">
        <v>26</v>
      </c>
      <c r="B257" s="27" t="s">
        <v>8</v>
      </c>
      <c r="C257" s="27">
        <v>0</v>
      </c>
      <c r="D257" s="27">
        <v>0</v>
      </c>
      <c r="E257" s="27">
        <v>0</v>
      </c>
      <c r="F257" s="30" t="s">
        <v>8</v>
      </c>
      <c r="G257" s="30" t="s">
        <v>26</v>
      </c>
      <c r="H257" s="31" t="s">
        <v>26</v>
      </c>
    </row>
    <row r="258" spans="1:8" s="8" customFormat="1" ht="12.75">
      <c r="A258" s="27" t="s">
        <v>26</v>
      </c>
      <c r="B258" s="27" t="s">
        <v>8</v>
      </c>
      <c r="C258" s="27">
        <v>0</v>
      </c>
      <c r="D258" s="27">
        <v>0</v>
      </c>
      <c r="E258" s="27">
        <v>0</v>
      </c>
      <c r="F258" s="30" t="s">
        <v>8</v>
      </c>
      <c r="G258" s="30" t="s">
        <v>26</v>
      </c>
      <c r="H258" s="31" t="s">
        <v>26</v>
      </c>
    </row>
    <row r="259" spans="1:8" s="8" customFormat="1" ht="12.75">
      <c r="A259" s="27" t="s">
        <v>26</v>
      </c>
      <c r="B259" s="27" t="s">
        <v>8</v>
      </c>
      <c r="C259" s="27">
        <v>0</v>
      </c>
      <c r="D259" s="27">
        <v>0</v>
      </c>
      <c r="E259" s="27">
        <v>0</v>
      </c>
      <c r="F259" s="30" t="s">
        <v>8</v>
      </c>
      <c r="G259" s="30" t="s">
        <v>26</v>
      </c>
      <c r="H259" s="31" t="s">
        <v>26</v>
      </c>
    </row>
    <row r="260" spans="1:8" s="8" customFormat="1" ht="12.75">
      <c r="A260" s="27" t="s">
        <v>26</v>
      </c>
      <c r="B260" s="27" t="s">
        <v>8</v>
      </c>
      <c r="C260" s="27">
        <v>0</v>
      </c>
      <c r="D260" s="27">
        <v>0</v>
      </c>
      <c r="E260" s="27">
        <v>0</v>
      </c>
      <c r="F260" s="30" t="s">
        <v>8</v>
      </c>
      <c r="G260" s="30" t="s">
        <v>26</v>
      </c>
      <c r="H260" s="31" t="s">
        <v>26</v>
      </c>
    </row>
    <row r="261" spans="1:8" s="8" customFormat="1" ht="12.75">
      <c r="A261" s="27" t="s">
        <v>26</v>
      </c>
      <c r="B261" s="27" t="s">
        <v>8</v>
      </c>
      <c r="C261" s="27">
        <v>0</v>
      </c>
      <c r="D261" s="27">
        <v>0</v>
      </c>
      <c r="E261" s="27">
        <v>0</v>
      </c>
      <c r="F261" s="30" t="s">
        <v>8</v>
      </c>
      <c r="G261" s="30" t="s">
        <v>26</v>
      </c>
      <c r="H261" s="31" t="s">
        <v>26</v>
      </c>
    </row>
    <row r="262" spans="1:8" s="8" customFormat="1" ht="12.75">
      <c r="A262" s="27" t="s">
        <v>26</v>
      </c>
      <c r="B262" s="27" t="s">
        <v>8</v>
      </c>
      <c r="C262" s="27">
        <v>0</v>
      </c>
      <c r="D262" s="27">
        <v>0</v>
      </c>
      <c r="E262" s="27">
        <v>0</v>
      </c>
      <c r="F262" s="30" t="s">
        <v>8</v>
      </c>
      <c r="G262" s="30" t="s">
        <v>26</v>
      </c>
      <c r="H262" s="31" t="s">
        <v>26</v>
      </c>
    </row>
    <row r="263" spans="1:8" s="8" customFormat="1" ht="12.75">
      <c r="A263" s="27" t="s">
        <v>26</v>
      </c>
      <c r="B263" s="27" t="s">
        <v>8</v>
      </c>
      <c r="C263" s="27">
        <v>0</v>
      </c>
      <c r="D263" s="27">
        <v>0</v>
      </c>
      <c r="E263" s="27">
        <v>0</v>
      </c>
      <c r="F263" s="30" t="s">
        <v>8</v>
      </c>
      <c r="G263" s="30" t="s">
        <v>26</v>
      </c>
      <c r="H263" s="31" t="s">
        <v>26</v>
      </c>
    </row>
    <row r="264" spans="1:8" s="8" customFormat="1" ht="12.75">
      <c r="A264" s="27" t="s">
        <v>26</v>
      </c>
      <c r="B264" s="27" t="s">
        <v>8</v>
      </c>
      <c r="C264" s="27">
        <v>0</v>
      </c>
      <c r="D264" s="27">
        <v>0</v>
      </c>
      <c r="E264" s="27">
        <v>0</v>
      </c>
      <c r="F264" s="30" t="s">
        <v>8</v>
      </c>
      <c r="G264" s="30" t="s">
        <v>26</v>
      </c>
      <c r="H264" s="31" t="s">
        <v>26</v>
      </c>
    </row>
    <row r="265" spans="1:8" s="8" customFormat="1" ht="12.75">
      <c r="A265" s="27" t="s">
        <v>26</v>
      </c>
      <c r="B265" s="27" t="s">
        <v>8</v>
      </c>
      <c r="C265" s="27">
        <v>0</v>
      </c>
      <c r="D265" s="27">
        <v>0</v>
      </c>
      <c r="E265" s="27">
        <v>0</v>
      </c>
      <c r="F265" s="30" t="s">
        <v>8</v>
      </c>
      <c r="G265" s="30" t="s">
        <v>26</v>
      </c>
      <c r="H265" s="31" t="s">
        <v>26</v>
      </c>
    </row>
    <row r="266" spans="1:8" s="8" customFormat="1" ht="12.75">
      <c r="A266" s="27" t="s">
        <v>26</v>
      </c>
      <c r="B266" s="27" t="s">
        <v>8</v>
      </c>
      <c r="C266" s="27">
        <v>0</v>
      </c>
      <c r="D266" s="27">
        <v>0</v>
      </c>
      <c r="E266" s="27">
        <v>0</v>
      </c>
      <c r="F266" s="30" t="s">
        <v>8</v>
      </c>
      <c r="G266" s="30" t="s">
        <v>26</v>
      </c>
      <c r="H266" s="31" t="s">
        <v>26</v>
      </c>
    </row>
    <row r="267" spans="1:8" s="8" customFormat="1" ht="12.75">
      <c r="A267" s="27" t="s">
        <v>26</v>
      </c>
      <c r="B267" s="27" t="s">
        <v>8</v>
      </c>
      <c r="C267" s="27">
        <v>0</v>
      </c>
      <c r="D267" s="27">
        <v>0</v>
      </c>
      <c r="E267" s="27">
        <v>0</v>
      </c>
      <c r="F267" s="30" t="s">
        <v>8</v>
      </c>
      <c r="G267" s="30" t="s">
        <v>26</v>
      </c>
      <c r="H267" s="31" t="s">
        <v>26</v>
      </c>
    </row>
    <row r="268" spans="1:8" s="8" customFormat="1" ht="12.75">
      <c r="A268" s="27" t="s">
        <v>26</v>
      </c>
      <c r="B268" s="27" t="s">
        <v>8</v>
      </c>
      <c r="C268" s="27">
        <v>0</v>
      </c>
      <c r="D268" s="27">
        <v>0</v>
      </c>
      <c r="E268" s="27">
        <v>0</v>
      </c>
      <c r="F268" s="30" t="s">
        <v>8</v>
      </c>
      <c r="G268" s="30" t="s">
        <v>26</v>
      </c>
      <c r="H268" s="31" t="s">
        <v>26</v>
      </c>
    </row>
    <row r="269" spans="1:8" s="8" customFormat="1" ht="12.75">
      <c r="A269" s="27" t="s">
        <v>26</v>
      </c>
      <c r="B269" s="27" t="s">
        <v>8</v>
      </c>
      <c r="C269" s="27">
        <v>0</v>
      </c>
      <c r="D269" s="27">
        <v>0</v>
      </c>
      <c r="E269" s="27">
        <v>0</v>
      </c>
      <c r="F269" s="30" t="s">
        <v>8</v>
      </c>
      <c r="G269" s="30" t="s">
        <v>26</v>
      </c>
      <c r="H269" s="31" t="s">
        <v>26</v>
      </c>
    </row>
    <row r="270" spans="1:8" s="8" customFormat="1" ht="12.75">
      <c r="A270" s="27" t="s">
        <v>26</v>
      </c>
      <c r="B270" s="27" t="s">
        <v>8</v>
      </c>
      <c r="C270" s="27">
        <v>0</v>
      </c>
      <c r="D270" s="27">
        <v>0</v>
      </c>
      <c r="E270" s="27">
        <v>0</v>
      </c>
      <c r="F270" s="30" t="s">
        <v>8</v>
      </c>
      <c r="G270" s="30" t="s">
        <v>26</v>
      </c>
      <c r="H270" s="31" t="s">
        <v>26</v>
      </c>
    </row>
    <row r="271" spans="1:8" s="8" customFormat="1" ht="12.75">
      <c r="A271" s="27" t="s">
        <v>26</v>
      </c>
      <c r="B271" s="27" t="s">
        <v>8</v>
      </c>
      <c r="C271" s="27">
        <v>0</v>
      </c>
      <c r="D271" s="27">
        <v>0</v>
      </c>
      <c r="E271" s="27">
        <v>0</v>
      </c>
      <c r="F271" s="30" t="s">
        <v>8</v>
      </c>
      <c r="G271" s="30" t="s">
        <v>26</v>
      </c>
      <c r="H271" s="31" t="s">
        <v>26</v>
      </c>
    </row>
    <row r="272" spans="1:8" s="8" customFormat="1" ht="12.75">
      <c r="A272" s="27" t="s">
        <v>26</v>
      </c>
      <c r="B272" s="27" t="s">
        <v>8</v>
      </c>
      <c r="C272" s="27">
        <v>0</v>
      </c>
      <c r="D272" s="27">
        <v>0</v>
      </c>
      <c r="E272" s="27">
        <v>0</v>
      </c>
      <c r="F272" s="30" t="s">
        <v>8</v>
      </c>
      <c r="G272" s="30" t="s">
        <v>26</v>
      </c>
      <c r="H272" s="31" t="s">
        <v>26</v>
      </c>
    </row>
    <row r="273" spans="1:8" s="8" customFormat="1" ht="12.75">
      <c r="A273" s="27" t="s">
        <v>26</v>
      </c>
      <c r="B273" s="27" t="s">
        <v>8</v>
      </c>
      <c r="C273" s="27">
        <v>0</v>
      </c>
      <c r="D273" s="27">
        <v>0</v>
      </c>
      <c r="E273" s="27">
        <v>0</v>
      </c>
      <c r="F273" s="30" t="s">
        <v>8</v>
      </c>
      <c r="G273" s="30" t="s">
        <v>26</v>
      </c>
      <c r="H273" s="31" t="s">
        <v>26</v>
      </c>
    </row>
    <row r="274" spans="1:8" s="8" customFormat="1" ht="12.75">
      <c r="A274" s="27" t="s">
        <v>26</v>
      </c>
      <c r="B274" s="27" t="s">
        <v>8</v>
      </c>
      <c r="C274" s="27">
        <v>0</v>
      </c>
      <c r="D274" s="27">
        <v>0</v>
      </c>
      <c r="E274" s="27">
        <v>0</v>
      </c>
      <c r="F274" s="30" t="s">
        <v>8</v>
      </c>
      <c r="G274" s="30" t="s">
        <v>26</v>
      </c>
      <c r="H274" s="31" t="s">
        <v>26</v>
      </c>
    </row>
    <row r="275" spans="1:8" s="8" customFormat="1" ht="12.75">
      <c r="A275" s="27" t="s">
        <v>26</v>
      </c>
      <c r="B275" s="27" t="s">
        <v>8</v>
      </c>
      <c r="C275" s="27">
        <v>0</v>
      </c>
      <c r="D275" s="27">
        <v>0</v>
      </c>
      <c r="E275" s="27">
        <v>0</v>
      </c>
      <c r="F275" s="30" t="s">
        <v>8</v>
      </c>
      <c r="G275" s="30" t="s">
        <v>26</v>
      </c>
      <c r="H275" s="31" t="s">
        <v>26</v>
      </c>
    </row>
    <row r="276" spans="1:8" s="8" customFormat="1" ht="12.75">
      <c r="A276" s="27" t="s">
        <v>26</v>
      </c>
      <c r="B276" s="27" t="s">
        <v>8</v>
      </c>
      <c r="C276" s="27">
        <v>0</v>
      </c>
      <c r="D276" s="27">
        <v>0</v>
      </c>
      <c r="E276" s="27">
        <v>0</v>
      </c>
      <c r="F276" s="30" t="s">
        <v>8</v>
      </c>
      <c r="G276" s="30" t="s">
        <v>26</v>
      </c>
      <c r="H276" s="31" t="s">
        <v>26</v>
      </c>
    </row>
    <row r="277" spans="1:8" s="8" customFormat="1" ht="12.75">
      <c r="A277" s="27" t="s">
        <v>26</v>
      </c>
      <c r="B277" s="27" t="s">
        <v>8</v>
      </c>
      <c r="C277" s="27">
        <v>0</v>
      </c>
      <c r="D277" s="27">
        <v>0</v>
      </c>
      <c r="E277" s="27">
        <v>0</v>
      </c>
      <c r="F277" s="30" t="s">
        <v>8</v>
      </c>
      <c r="G277" s="30" t="s">
        <v>26</v>
      </c>
      <c r="H277" s="31" t="s">
        <v>26</v>
      </c>
    </row>
    <row r="278" spans="1:8" s="8" customFormat="1" ht="12.75">
      <c r="A278" s="27" t="s">
        <v>26</v>
      </c>
      <c r="B278" s="27" t="s">
        <v>8</v>
      </c>
      <c r="C278" s="27">
        <v>0</v>
      </c>
      <c r="D278" s="27">
        <v>0</v>
      </c>
      <c r="E278" s="27">
        <v>0</v>
      </c>
      <c r="F278" s="30" t="s">
        <v>8</v>
      </c>
      <c r="G278" s="30" t="s">
        <v>26</v>
      </c>
      <c r="H278" s="31" t="s">
        <v>26</v>
      </c>
    </row>
    <row r="279" spans="1:8" s="8" customFormat="1" ht="12.75">
      <c r="A279" s="27" t="s">
        <v>26</v>
      </c>
      <c r="B279" s="27" t="s">
        <v>8</v>
      </c>
      <c r="C279" s="27">
        <v>0</v>
      </c>
      <c r="D279" s="27">
        <v>0</v>
      </c>
      <c r="E279" s="27">
        <v>0</v>
      </c>
      <c r="F279" s="30" t="s">
        <v>8</v>
      </c>
      <c r="G279" s="30" t="s">
        <v>26</v>
      </c>
      <c r="H279" s="31" t="s">
        <v>26</v>
      </c>
    </row>
    <row r="280" spans="1:8" s="8" customFormat="1" ht="12.75">
      <c r="A280" s="27" t="s">
        <v>26</v>
      </c>
      <c r="B280" s="27" t="s">
        <v>8</v>
      </c>
      <c r="C280" s="27">
        <v>0</v>
      </c>
      <c r="D280" s="27">
        <v>0</v>
      </c>
      <c r="E280" s="27">
        <v>0</v>
      </c>
      <c r="F280" s="30" t="s">
        <v>8</v>
      </c>
      <c r="G280" s="30" t="s">
        <v>26</v>
      </c>
      <c r="H280" s="31" t="s">
        <v>26</v>
      </c>
    </row>
    <row r="281" spans="1:8" s="8" customFormat="1" ht="12.75">
      <c r="A281" s="27" t="s">
        <v>26</v>
      </c>
      <c r="B281" s="27" t="s">
        <v>8</v>
      </c>
      <c r="C281" s="27">
        <v>0</v>
      </c>
      <c r="D281" s="27">
        <v>0</v>
      </c>
      <c r="E281" s="27">
        <v>0</v>
      </c>
      <c r="F281" s="30" t="s">
        <v>8</v>
      </c>
      <c r="G281" s="30" t="s">
        <v>26</v>
      </c>
      <c r="H281" s="31" t="s">
        <v>26</v>
      </c>
    </row>
    <row r="282" spans="1:8" s="8" customFormat="1" ht="12.75">
      <c r="A282" s="27" t="s">
        <v>26</v>
      </c>
      <c r="B282" s="27" t="s">
        <v>8</v>
      </c>
      <c r="C282" s="27">
        <v>0</v>
      </c>
      <c r="D282" s="27">
        <v>0</v>
      </c>
      <c r="E282" s="27">
        <v>0</v>
      </c>
      <c r="F282" s="30" t="s">
        <v>8</v>
      </c>
      <c r="G282" s="30" t="s">
        <v>26</v>
      </c>
      <c r="H282" s="31" t="s">
        <v>26</v>
      </c>
    </row>
    <row r="283" spans="1:8" s="8" customFormat="1" ht="12.75">
      <c r="A283" s="27" t="s">
        <v>26</v>
      </c>
      <c r="B283" s="27" t="s">
        <v>8</v>
      </c>
      <c r="C283" s="27">
        <v>0</v>
      </c>
      <c r="D283" s="27">
        <v>0</v>
      </c>
      <c r="E283" s="27">
        <v>0</v>
      </c>
      <c r="F283" s="30" t="s">
        <v>8</v>
      </c>
      <c r="G283" s="30" t="s">
        <v>26</v>
      </c>
      <c r="H283" s="31" t="s">
        <v>26</v>
      </c>
    </row>
    <row r="284" spans="1:8" s="8" customFormat="1" ht="12.75">
      <c r="A284" s="27" t="s">
        <v>26</v>
      </c>
      <c r="B284" s="27" t="s">
        <v>8</v>
      </c>
      <c r="C284" s="27">
        <v>0</v>
      </c>
      <c r="D284" s="27">
        <v>0</v>
      </c>
      <c r="E284" s="27">
        <v>0</v>
      </c>
      <c r="F284" s="30" t="s">
        <v>8</v>
      </c>
      <c r="G284" s="30" t="s">
        <v>26</v>
      </c>
      <c r="H284" s="31" t="s">
        <v>26</v>
      </c>
    </row>
    <row r="285" spans="1:8" s="8" customFormat="1" ht="12.75">
      <c r="A285" s="27" t="s">
        <v>26</v>
      </c>
      <c r="B285" s="27" t="s">
        <v>8</v>
      </c>
      <c r="C285" s="27">
        <v>0</v>
      </c>
      <c r="D285" s="27">
        <v>0</v>
      </c>
      <c r="E285" s="27">
        <v>0</v>
      </c>
      <c r="F285" s="30" t="s">
        <v>8</v>
      </c>
      <c r="G285" s="30" t="s">
        <v>26</v>
      </c>
      <c r="H285" s="31" t="s">
        <v>26</v>
      </c>
    </row>
    <row r="286" spans="1:8" s="8" customFormat="1" ht="12.75">
      <c r="A286" s="27" t="s">
        <v>26</v>
      </c>
      <c r="B286" s="27" t="s">
        <v>8</v>
      </c>
      <c r="C286" s="27">
        <v>0</v>
      </c>
      <c r="D286" s="27">
        <v>0</v>
      </c>
      <c r="E286" s="27">
        <v>0</v>
      </c>
      <c r="F286" s="30" t="s">
        <v>8</v>
      </c>
      <c r="G286" s="30" t="s">
        <v>26</v>
      </c>
      <c r="H286" s="31" t="s">
        <v>26</v>
      </c>
    </row>
    <row r="287" spans="1:8" s="8" customFormat="1" ht="12.75">
      <c r="A287" s="27" t="s">
        <v>26</v>
      </c>
      <c r="B287" s="27" t="s">
        <v>8</v>
      </c>
      <c r="C287" s="27">
        <v>0</v>
      </c>
      <c r="D287" s="27">
        <v>0</v>
      </c>
      <c r="E287" s="27">
        <v>0</v>
      </c>
      <c r="F287" s="30" t="s">
        <v>8</v>
      </c>
      <c r="G287" s="30" t="s">
        <v>26</v>
      </c>
      <c r="H287" s="31" t="s">
        <v>26</v>
      </c>
    </row>
    <row r="288" spans="1:8" s="8" customFormat="1" ht="12.75">
      <c r="A288" s="27" t="s">
        <v>26</v>
      </c>
      <c r="B288" s="27" t="s">
        <v>8</v>
      </c>
      <c r="C288" s="27">
        <v>0</v>
      </c>
      <c r="D288" s="27">
        <v>0</v>
      </c>
      <c r="E288" s="27">
        <v>0</v>
      </c>
      <c r="F288" s="30" t="s">
        <v>8</v>
      </c>
      <c r="G288" s="30" t="s">
        <v>26</v>
      </c>
      <c r="H288" s="31" t="s">
        <v>26</v>
      </c>
    </row>
    <row r="289" spans="1:8" s="8" customFormat="1" ht="12.75">
      <c r="A289" s="27" t="s">
        <v>26</v>
      </c>
      <c r="B289" s="27" t="s">
        <v>8</v>
      </c>
      <c r="C289" s="27">
        <v>0</v>
      </c>
      <c r="D289" s="27">
        <v>0</v>
      </c>
      <c r="E289" s="27">
        <v>0</v>
      </c>
      <c r="F289" s="30" t="s">
        <v>8</v>
      </c>
      <c r="G289" s="30" t="s">
        <v>26</v>
      </c>
      <c r="H289" s="31" t="s">
        <v>26</v>
      </c>
    </row>
    <row r="290" spans="1:8" s="8" customFormat="1" ht="12.75">
      <c r="A290" s="27" t="s">
        <v>26</v>
      </c>
      <c r="B290" s="27" t="s">
        <v>8</v>
      </c>
      <c r="C290" s="27">
        <v>0</v>
      </c>
      <c r="D290" s="27">
        <v>0</v>
      </c>
      <c r="E290" s="27">
        <v>0</v>
      </c>
      <c r="F290" s="30" t="s">
        <v>8</v>
      </c>
      <c r="G290" s="30" t="s">
        <v>26</v>
      </c>
      <c r="H290" s="31" t="s">
        <v>26</v>
      </c>
    </row>
    <row r="291" spans="1:8" s="8" customFormat="1" ht="12.75">
      <c r="A291" s="27" t="s">
        <v>26</v>
      </c>
      <c r="B291" s="27" t="s">
        <v>8</v>
      </c>
      <c r="C291" s="27">
        <v>0</v>
      </c>
      <c r="D291" s="27">
        <v>0</v>
      </c>
      <c r="E291" s="27">
        <v>0</v>
      </c>
      <c r="F291" s="30" t="s">
        <v>8</v>
      </c>
      <c r="G291" s="30" t="s">
        <v>26</v>
      </c>
      <c r="H291" s="31" t="s">
        <v>26</v>
      </c>
    </row>
    <row r="292" spans="1:8" s="8" customFormat="1" ht="12.75">
      <c r="A292" s="27" t="s">
        <v>26</v>
      </c>
      <c r="B292" s="27" t="s">
        <v>8</v>
      </c>
      <c r="C292" s="27">
        <v>0</v>
      </c>
      <c r="D292" s="27">
        <v>0</v>
      </c>
      <c r="E292" s="27">
        <v>0</v>
      </c>
      <c r="F292" s="30" t="s">
        <v>8</v>
      </c>
      <c r="G292" s="30" t="s">
        <v>26</v>
      </c>
      <c r="H292" s="31" t="s">
        <v>26</v>
      </c>
    </row>
    <row r="293" spans="1:8" s="8" customFormat="1" ht="12.75">
      <c r="A293" s="27" t="s">
        <v>26</v>
      </c>
      <c r="B293" s="27" t="s">
        <v>8</v>
      </c>
      <c r="C293" s="27">
        <v>0</v>
      </c>
      <c r="D293" s="27">
        <v>0</v>
      </c>
      <c r="E293" s="27">
        <v>0</v>
      </c>
      <c r="F293" s="30" t="s">
        <v>8</v>
      </c>
      <c r="G293" s="30" t="s">
        <v>26</v>
      </c>
      <c r="H293" s="31" t="s">
        <v>26</v>
      </c>
    </row>
    <row r="294" spans="1:8" s="8" customFormat="1" ht="12.75">
      <c r="A294" s="27" t="s">
        <v>26</v>
      </c>
      <c r="B294" s="27" t="s">
        <v>8</v>
      </c>
      <c r="C294" s="27">
        <v>0</v>
      </c>
      <c r="D294" s="27">
        <v>0</v>
      </c>
      <c r="E294" s="27">
        <v>0</v>
      </c>
      <c r="F294" s="30" t="s">
        <v>8</v>
      </c>
      <c r="G294" s="30" t="s">
        <v>26</v>
      </c>
      <c r="H294" s="31" t="s">
        <v>26</v>
      </c>
    </row>
    <row r="295" spans="1:8" s="8" customFormat="1" ht="12.75">
      <c r="A295" s="27" t="s">
        <v>26</v>
      </c>
      <c r="B295" s="27" t="s">
        <v>8</v>
      </c>
      <c r="C295" s="27">
        <v>0</v>
      </c>
      <c r="D295" s="27">
        <v>0</v>
      </c>
      <c r="E295" s="27">
        <v>0</v>
      </c>
      <c r="F295" s="30" t="s">
        <v>8</v>
      </c>
      <c r="G295" s="30" t="s">
        <v>26</v>
      </c>
      <c r="H295" s="31" t="s">
        <v>26</v>
      </c>
    </row>
    <row r="296" spans="1:8" s="8" customFormat="1" ht="12.75">
      <c r="A296" s="27" t="s">
        <v>26</v>
      </c>
      <c r="B296" s="27" t="s">
        <v>8</v>
      </c>
      <c r="C296" s="27">
        <v>0</v>
      </c>
      <c r="D296" s="27">
        <v>0</v>
      </c>
      <c r="E296" s="27">
        <v>0</v>
      </c>
      <c r="F296" s="30" t="s">
        <v>8</v>
      </c>
      <c r="G296" s="30" t="s">
        <v>26</v>
      </c>
      <c r="H296" s="31" t="s">
        <v>26</v>
      </c>
    </row>
    <row r="297" spans="1:8" s="8" customFormat="1" ht="12.75">
      <c r="A297" s="27" t="s">
        <v>26</v>
      </c>
      <c r="B297" s="27" t="s">
        <v>8</v>
      </c>
      <c r="C297" s="27">
        <v>0</v>
      </c>
      <c r="D297" s="27">
        <v>0</v>
      </c>
      <c r="E297" s="27">
        <v>0</v>
      </c>
      <c r="F297" s="30" t="s">
        <v>8</v>
      </c>
      <c r="G297" s="30" t="s">
        <v>26</v>
      </c>
      <c r="H297" s="31" t="s">
        <v>26</v>
      </c>
    </row>
    <row r="298" spans="1:8" s="8" customFormat="1" ht="12.75">
      <c r="A298" s="27" t="s">
        <v>26</v>
      </c>
      <c r="B298" s="27" t="s">
        <v>8</v>
      </c>
      <c r="C298" s="27">
        <v>0</v>
      </c>
      <c r="D298" s="27">
        <v>0</v>
      </c>
      <c r="E298" s="27">
        <v>0</v>
      </c>
      <c r="F298" s="30" t="s">
        <v>8</v>
      </c>
      <c r="G298" s="30" t="s">
        <v>26</v>
      </c>
      <c r="H298" s="31" t="s">
        <v>26</v>
      </c>
    </row>
    <row r="299" spans="1:8" s="8" customFormat="1" ht="12.75">
      <c r="A299" s="27" t="s">
        <v>26</v>
      </c>
      <c r="B299" s="27" t="s">
        <v>8</v>
      </c>
      <c r="C299" s="27">
        <v>0</v>
      </c>
      <c r="D299" s="27">
        <v>0</v>
      </c>
      <c r="E299" s="27">
        <v>0</v>
      </c>
      <c r="F299" s="30" t="s">
        <v>8</v>
      </c>
      <c r="G299" s="30" t="s">
        <v>26</v>
      </c>
      <c r="H299" s="31" t="s">
        <v>26</v>
      </c>
    </row>
    <row r="300" spans="1:8" s="8" customFormat="1" ht="12.75">
      <c r="A300" s="27" t="s">
        <v>26</v>
      </c>
      <c r="B300" s="27" t="s">
        <v>8</v>
      </c>
      <c r="C300" s="27">
        <v>0</v>
      </c>
      <c r="D300" s="27">
        <v>0</v>
      </c>
      <c r="E300" s="27">
        <v>0</v>
      </c>
      <c r="F300" s="30" t="s">
        <v>8</v>
      </c>
      <c r="G300" s="30" t="s">
        <v>26</v>
      </c>
      <c r="H300" s="31" t="s">
        <v>26</v>
      </c>
    </row>
    <row r="301" spans="1:8" s="8" customFormat="1" ht="12.75">
      <c r="A301" s="27" t="s">
        <v>26</v>
      </c>
      <c r="B301" s="27" t="s">
        <v>8</v>
      </c>
      <c r="C301" s="27">
        <v>0</v>
      </c>
      <c r="D301" s="27">
        <v>0</v>
      </c>
      <c r="E301" s="27">
        <v>0</v>
      </c>
      <c r="F301" s="30" t="s">
        <v>8</v>
      </c>
      <c r="G301" s="30" t="s">
        <v>26</v>
      </c>
      <c r="H301" s="31" t="s">
        <v>26</v>
      </c>
    </row>
    <row r="302" spans="1:8" s="8" customFormat="1" ht="12.75">
      <c r="A302" s="27" t="s">
        <v>26</v>
      </c>
      <c r="B302" s="27" t="s">
        <v>8</v>
      </c>
      <c r="C302" s="27">
        <v>0</v>
      </c>
      <c r="D302" s="27">
        <v>0</v>
      </c>
      <c r="E302" s="27">
        <v>0</v>
      </c>
      <c r="F302" s="30" t="s">
        <v>8</v>
      </c>
      <c r="G302" s="30" t="s">
        <v>26</v>
      </c>
      <c r="H302" s="31" t="s">
        <v>26</v>
      </c>
    </row>
    <row r="303" spans="1:8" s="8" customFormat="1" ht="12.75">
      <c r="A303" s="27" t="s">
        <v>26</v>
      </c>
      <c r="B303" s="27" t="s">
        <v>8</v>
      </c>
      <c r="C303" s="27">
        <v>0</v>
      </c>
      <c r="D303" s="27">
        <v>0</v>
      </c>
      <c r="E303" s="27">
        <v>0</v>
      </c>
      <c r="F303" s="30" t="s">
        <v>8</v>
      </c>
      <c r="G303" s="30" t="s">
        <v>26</v>
      </c>
      <c r="H303" s="31" t="s">
        <v>26</v>
      </c>
    </row>
    <row r="304" spans="1:8" s="8" customFormat="1" ht="12.75">
      <c r="A304" s="27" t="s">
        <v>26</v>
      </c>
      <c r="B304" s="27" t="s">
        <v>8</v>
      </c>
      <c r="C304" s="27">
        <v>0</v>
      </c>
      <c r="D304" s="27">
        <v>0</v>
      </c>
      <c r="E304" s="27">
        <v>0</v>
      </c>
      <c r="F304" s="30" t="s">
        <v>8</v>
      </c>
      <c r="G304" s="30" t="s">
        <v>26</v>
      </c>
      <c r="H304" s="31" t="s">
        <v>26</v>
      </c>
    </row>
    <row r="305" spans="1:8" s="8" customFormat="1" ht="12.75">
      <c r="A305" s="27" t="s">
        <v>26</v>
      </c>
      <c r="B305" s="27" t="s">
        <v>8</v>
      </c>
      <c r="C305" s="27">
        <v>0</v>
      </c>
      <c r="D305" s="27">
        <v>0</v>
      </c>
      <c r="E305" s="27">
        <v>0</v>
      </c>
      <c r="F305" s="30" t="s">
        <v>8</v>
      </c>
      <c r="G305" s="30" t="s">
        <v>26</v>
      </c>
      <c r="H305" s="31" t="s">
        <v>26</v>
      </c>
    </row>
    <row r="306" spans="1:8" s="8" customFormat="1" ht="12.75">
      <c r="A306" s="27" t="s">
        <v>26</v>
      </c>
      <c r="B306" s="27" t="s">
        <v>8</v>
      </c>
      <c r="C306" s="27">
        <v>0</v>
      </c>
      <c r="D306" s="27">
        <v>0</v>
      </c>
      <c r="E306" s="27">
        <v>0</v>
      </c>
      <c r="F306" s="30" t="s">
        <v>8</v>
      </c>
      <c r="G306" s="30" t="s">
        <v>26</v>
      </c>
      <c r="H306" s="31" t="s">
        <v>26</v>
      </c>
    </row>
    <row r="307" spans="1:8" s="8" customFormat="1" ht="12.75">
      <c r="A307" s="27" t="s">
        <v>26</v>
      </c>
      <c r="B307" s="27" t="s">
        <v>8</v>
      </c>
      <c r="C307" s="27">
        <v>0</v>
      </c>
      <c r="D307" s="27">
        <v>0</v>
      </c>
      <c r="E307" s="27">
        <v>0</v>
      </c>
      <c r="F307" s="30" t="s">
        <v>8</v>
      </c>
      <c r="G307" s="30" t="s">
        <v>26</v>
      </c>
      <c r="H307" s="31" t="s">
        <v>26</v>
      </c>
    </row>
    <row r="308" spans="1:8" s="8" customFormat="1" ht="12.75">
      <c r="A308" s="27" t="s">
        <v>26</v>
      </c>
      <c r="B308" s="27" t="s">
        <v>8</v>
      </c>
      <c r="C308" s="27">
        <v>0</v>
      </c>
      <c r="D308" s="27">
        <v>0</v>
      </c>
      <c r="E308" s="27">
        <v>0</v>
      </c>
      <c r="F308" s="30" t="s">
        <v>8</v>
      </c>
      <c r="G308" s="30" t="s">
        <v>26</v>
      </c>
      <c r="H308" s="31" t="s">
        <v>26</v>
      </c>
    </row>
    <row r="309" s="8" customFormat="1" ht="12.75">
      <c r="F309" s="33"/>
    </row>
    <row r="310" s="8" customFormat="1" ht="12.75">
      <c r="F310" s="33"/>
    </row>
    <row r="311" s="8" customFormat="1" ht="12.75">
      <c r="F311" s="33"/>
    </row>
    <row r="312" s="8" customFormat="1" ht="12.75">
      <c r="F312" s="33"/>
    </row>
    <row r="313" s="8" customFormat="1" ht="12.75">
      <c r="F313" s="33"/>
    </row>
    <row r="314" s="8" customFormat="1" ht="12.75">
      <c r="F314" s="33"/>
    </row>
    <row r="315" s="8" customFormat="1" ht="12.75">
      <c r="F315" s="33"/>
    </row>
    <row r="316" s="8" customFormat="1" ht="12.75">
      <c r="F316" s="33"/>
    </row>
    <row r="317" s="8" customFormat="1" ht="12.75">
      <c r="F317" s="33"/>
    </row>
    <row r="318" s="8" customFormat="1" ht="12.75">
      <c r="F318" s="33"/>
    </row>
    <row r="319" s="8" customFormat="1" ht="12.75">
      <c r="F319" s="33"/>
    </row>
    <row r="320" s="8" customFormat="1" ht="12.75">
      <c r="F320" s="33"/>
    </row>
    <row r="321" s="8" customFormat="1" ht="12.75">
      <c r="F321" s="33"/>
    </row>
    <row r="322" s="8" customFormat="1" ht="12.75">
      <c r="F322" s="33"/>
    </row>
    <row r="323" s="8" customFormat="1" ht="12.75">
      <c r="F323" s="33"/>
    </row>
    <row r="324" s="8" customFormat="1" ht="12.75">
      <c r="F324" s="33"/>
    </row>
    <row r="325" s="8" customFormat="1" ht="12.75">
      <c r="F325" s="33"/>
    </row>
    <row r="326" s="8" customFormat="1" ht="12.75">
      <c r="F326" s="33"/>
    </row>
    <row r="327" s="8" customFormat="1" ht="12.75">
      <c r="F327" s="33"/>
    </row>
    <row r="328" s="8" customFormat="1" ht="12.75">
      <c r="F328" s="33"/>
    </row>
    <row r="329" s="8" customFormat="1" ht="12.75">
      <c r="F329" s="33"/>
    </row>
    <row r="330" s="8" customFormat="1" ht="12.75">
      <c r="F330" s="33"/>
    </row>
    <row r="331" s="8" customFormat="1" ht="12.75">
      <c r="F331" s="33"/>
    </row>
    <row r="332" s="8" customFormat="1" ht="12.75">
      <c r="F332" s="33"/>
    </row>
    <row r="333" s="8" customFormat="1" ht="12.75">
      <c r="F333" s="33"/>
    </row>
    <row r="334" s="8" customFormat="1" ht="12.75">
      <c r="F334" s="33"/>
    </row>
    <row r="335" s="8" customFormat="1" ht="12.75">
      <c r="F335" s="33"/>
    </row>
    <row r="336" s="8" customFormat="1" ht="12.75">
      <c r="F336" s="33"/>
    </row>
    <row r="337" s="8" customFormat="1" ht="12.75">
      <c r="F337" s="33"/>
    </row>
    <row r="338" s="8" customFormat="1" ht="12.75">
      <c r="F338" s="33"/>
    </row>
    <row r="339" s="8" customFormat="1" ht="12.75">
      <c r="F339" s="33"/>
    </row>
    <row r="340" s="8" customFormat="1" ht="12.75">
      <c r="F340" s="33"/>
    </row>
    <row r="341" s="8" customFormat="1" ht="12.75">
      <c r="F341" s="33"/>
    </row>
    <row r="342" s="8" customFormat="1" ht="12.75">
      <c r="F342" s="33"/>
    </row>
    <row r="343" s="8" customFormat="1" ht="12.75">
      <c r="F343" s="33"/>
    </row>
    <row r="344" s="8" customFormat="1" ht="12.75">
      <c r="F344" s="33"/>
    </row>
    <row r="345" s="8" customFormat="1" ht="12.75">
      <c r="F345" s="33"/>
    </row>
    <row r="346" s="8" customFormat="1" ht="12.75">
      <c r="F346" s="33"/>
    </row>
    <row r="347" s="8" customFormat="1" ht="12.75">
      <c r="F347" s="33"/>
    </row>
    <row r="348" s="8" customFormat="1" ht="12.75">
      <c r="F348" s="33"/>
    </row>
    <row r="349" s="8" customFormat="1" ht="12.75">
      <c r="F349" s="33"/>
    </row>
    <row r="350" s="8" customFormat="1" ht="12.75">
      <c r="F350" s="33"/>
    </row>
    <row r="351" s="8" customFormat="1" ht="12.75">
      <c r="F351" s="33"/>
    </row>
    <row r="352" s="8" customFormat="1" ht="12.75">
      <c r="F352" s="33"/>
    </row>
    <row r="353" s="8" customFormat="1" ht="12.75">
      <c r="F353" s="33"/>
    </row>
    <row r="354" s="8" customFormat="1" ht="12.75">
      <c r="F354" s="33"/>
    </row>
    <row r="355" s="8" customFormat="1" ht="12.75">
      <c r="F355" s="33"/>
    </row>
    <row r="356" s="8" customFormat="1" ht="12.75">
      <c r="F356" s="33"/>
    </row>
    <row r="357" s="8" customFormat="1" ht="12.75">
      <c r="F357" s="33"/>
    </row>
    <row r="358" s="8" customFormat="1" ht="12.75">
      <c r="F358" s="33"/>
    </row>
    <row r="359" s="8" customFormat="1" ht="12.75">
      <c r="F359" s="33"/>
    </row>
    <row r="360" s="8" customFormat="1" ht="12.75">
      <c r="F360" s="33"/>
    </row>
    <row r="361" s="8" customFormat="1" ht="12.75">
      <c r="F361" s="33"/>
    </row>
    <row r="362" s="8" customFormat="1" ht="12.75">
      <c r="F362" s="33"/>
    </row>
    <row r="363" s="8" customFormat="1" ht="12.75">
      <c r="F363" s="33"/>
    </row>
    <row r="364" s="8" customFormat="1" ht="12.75">
      <c r="F364" s="33"/>
    </row>
    <row r="365" s="8" customFormat="1" ht="12.75">
      <c r="F365" s="33"/>
    </row>
    <row r="366" s="8" customFormat="1" ht="12.75">
      <c r="F366" s="33"/>
    </row>
    <row r="367" s="8" customFormat="1" ht="12.75">
      <c r="F367" s="33"/>
    </row>
    <row r="368" s="8" customFormat="1" ht="12.75">
      <c r="F368" s="33"/>
    </row>
    <row r="369" s="8" customFormat="1" ht="12.75">
      <c r="F369" s="33"/>
    </row>
    <row r="370" s="8" customFormat="1" ht="12.75">
      <c r="F370" s="33"/>
    </row>
    <row r="371" s="8" customFormat="1" ht="12.75">
      <c r="F371" s="33"/>
    </row>
    <row r="372" s="8" customFormat="1" ht="12.75">
      <c r="F372" s="33"/>
    </row>
    <row r="373" s="8" customFormat="1" ht="12.75">
      <c r="F373" s="33"/>
    </row>
    <row r="374" s="8" customFormat="1" ht="12.75">
      <c r="F374" s="33"/>
    </row>
    <row r="375" s="8" customFormat="1" ht="12.75">
      <c r="F375" s="33"/>
    </row>
    <row r="376" s="8" customFormat="1" ht="12.75">
      <c r="F376" s="33"/>
    </row>
    <row r="377" s="8" customFormat="1" ht="12.75">
      <c r="F377" s="33"/>
    </row>
    <row r="378" s="8" customFormat="1" ht="12.75">
      <c r="F378" s="33"/>
    </row>
    <row r="379" s="8" customFormat="1" ht="12.75">
      <c r="F379" s="33"/>
    </row>
    <row r="380" s="8" customFormat="1" ht="12.75">
      <c r="F380" s="33"/>
    </row>
    <row r="381" s="8" customFormat="1" ht="12.75">
      <c r="F381" s="33"/>
    </row>
    <row r="382" s="8" customFormat="1" ht="12.75">
      <c r="F382" s="33"/>
    </row>
    <row r="383" s="8" customFormat="1" ht="12.75">
      <c r="F383" s="33"/>
    </row>
    <row r="384" s="8" customFormat="1" ht="12.75">
      <c r="F384" s="33"/>
    </row>
    <row r="385" s="8" customFormat="1" ht="12.75">
      <c r="F385" s="33"/>
    </row>
    <row r="386" s="8" customFormat="1" ht="12.75">
      <c r="F386" s="33"/>
    </row>
    <row r="387" s="8" customFormat="1" ht="12.75">
      <c r="F387" s="33"/>
    </row>
    <row r="388" s="8" customFormat="1" ht="12.75">
      <c r="F388" s="33"/>
    </row>
    <row r="389" s="8" customFormat="1" ht="12.75">
      <c r="F389" s="33"/>
    </row>
    <row r="390" s="8" customFormat="1" ht="12.75">
      <c r="F390" s="33"/>
    </row>
    <row r="391" s="8" customFormat="1" ht="12.75">
      <c r="F391" s="33"/>
    </row>
    <row r="392" s="8" customFormat="1" ht="12.75">
      <c r="F392" s="33"/>
    </row>
    <row r="393" s="8" customFormat="1" ht="12.75">
      <c r="F393" s="33"/>
    </row>
    <row r="394" s="8" customFormat="1" ht="12.75">
      <c r="F394" s="33"/>
    </row>
    <row r="395" s="8" customFormat="1" ht="12.75">
      <c r="F395" s="33"/>
    </row>
    <row r="396" s="8" customFormat="1" ht="12.75">
      <c r="F396" s="33"/>
    </row>
    <row r="397" s="8" customFormat="1" ht="12.75">
      <c r="F397" s="33"/>
    </row>
    <row r="398" s="8" customFormat="1" ht="12.75">
      <c r="F398" s="33"/>
    </row>
    <row r="399" s="8" customFormat="1" ht="12.75">
      <c r="F399" s="33"/>
    </row>
    <row r="400" s="8" customFormat="1" ht="12.75">
      <c r="F400" s="33"/>
    </row>
    <row r="401" s="8" customFormat="1" ht="12.75">
      <c r="F401" s="33"/>
    </row>
    <row r="402" s="8" customFormat="1" ht="12.75">
      <c r="F402" s="33"/>
    </row>
    <row r="403" s="8" customFormat="1" ht="12.75">
      <c r="F403" s="33"/>
    </row>
    <row r="404" s="8" customFormat="1" ht="12.75">
      <c r="F404" s="33"/>
    </row>
    <row r="405" s="8" customFormat="1" ht="12.75">
      <c r="F405" s="33"/>
    </row>
    <row r="406" s="8" customFormat="1" ht="12.75">
      <c r="F406" s="33"/>
    </row>
    <row r="407" s="8" customFormat="1" ht="12.75">
      <c r="F407" s="33"/>
    </row>
    <row r="408" s="8" customFormat="1" ht="12.75">
      <c r="F408" s="33"/>
    </row>
    <row r="409" s="8" customFormat="1" ht="12.75">
      <c r="F409" s="33"/>
    </row>
    <row r="410" s="8" customFormat="1" ht="12.75">
      <c r="F410" s="33"/>
    </row>
    <row r="411" s="8" customFormat="1" ht="12.75">
      <c r="F411" s="33"/>
    </row>
    <row r="412" s="8" customFormat="1" ht="12.75">
      <c r="F412" s="33"/>
    </row>
    <row r="413" s="8" customFormat="1" ht="12.75">
      <c r="F413" s="33"/>
    </row>
    <row r="414" s="8" customFormat="1" ht="12.75">
      <c r="F414" s="33"/>
    </row>
    <row r="415" s="8" customFormat="1" ht="12.75">
      <c r="F415" s="33"/>
    </row>
    <row r="416" s="8" customFormat="1" ht="12.75">
      <c r="F416" s="33"/>
    </row>
    <row r="417" s="8" customFormat="1" ht="12.75">
      <c r="F417" s="33"/>
    </row>
    <row r="418" s="8" customFormat="1" ht="12.75">
      <c r="F418" s="33"/>
    </row>
    <row r="419" s="8" customFormat="1" ht="12.75">
      <c r="F419" s="33"/>
    </row>
    <row r="420" s="8" customFormat="1" ht="12.75">
      <c r="F420" s="33"/>
    </row>
    <row r="421" s="8" customFormat="1" ht="12.75">
      <c r="F421" s="33"/>
    </row>
    <row r="422" s="8" customFormat="1" ht="12.75">
      <c r="F422" s="33"/>
    </row>
    <row r="423" s="8" customFormat="1" ht="12.75">
      <c r="F423" s="33"/>
    </row>
    <row r="424" s="8" customFormat="1" ht="12.75">
      <c r="F424" s="33"/>
    </row>
    <row r="425" s="8" customFormat="1" ht="12.75">
      <c r="F425" s="33"/>
    </row>
    <row r="426" s="8" customFormat="1" ht="12.75">
      <c r="F426" s="33"/>
    </row>
    <row r="427" s="8" customFormat="1" ht="12.75">
      <c r="F427" s="33"/>
    </row>
    <row r="428" s="8" customFormat="1" ht="12.75">
      <c r="F428" s="33"/>
    </row>
    <row r="429" s="8" customFormat="1" ht="12.75">
      <c r="F429" s="33"/>
    </row>
    <row r="430" s="8" customFormat="1" ht="12.75">
      <c r="F430" s="33"/>
    </row>
    <row r="431" s="8" customFormat="1" ht="12.75">
      <c r="F431" s="33"/>
    </row>
    <row r="432" s="8" customFormat="1" ht="12.75">
      <c r="F432" s="33"/>
    </row>
    <row r="433" s="8" customFormat="1" ht="12.75">
      <c r="F433" s="33"/>
    </row>
    <row r="434" s="8" customFormat="1" ht="12.75">
      <c r="F434" s="33"/>
    </row>
    <row r="435" s="8" customFormat="1" ht="12.75">
      <c r="F435" s="33"/>
    </row>
    <row r="436" s="8" customFormat="1" ht="12.75">
      <c r="F436" s="33"/>
    </row>
    <row r="437" s="8" customFormat="1" ht="12.75">
      <c r="F437" s="33"/>
    </row>
    <row r="438" s="8" customFormat="1" ht="12.75">
      <c r="F438" s="33"/>
    </row>
    <row r="439" s="8" customFormat="1" ht="12.75">
      <c r="F439" s="33"/>
    </row>
    <row r="440" s="8" customFormat="1" ht="12.75">
      <c r="F440" s="33"/>
    </row>
    <row r="441" s="8" customFormat="1" ht="12.75">
      <c r="F441" s="33"/>
    </row>
    <row r="442" s="8" customFormat="1" ht="12.75">
      <c r="F442" s="33"/>
    </row>
    <row r="443" s="8" customFormat="1" ht="12.75">
      <c r="F443" s="33"/>
    </row>
    <row r="444" s="8" customFormat="1" ht="12.75">
      <c r="F444" s="33"/>
    </row>
    <row r="445" s="8" customFormat="1" ht="12.75">
      <c r="F445" s="33"/>
    </row>
    <row r="446" s="8" customFormat="1" ht="12.75">
      <c r="F446" s="33"/>
    </row>
    <row r="447" s="8" customFormat="1" ht="12.75">
      <c r="F447" s="33"/>
    </row>
    <row r="448" s="8" customFormat="1" ht="12.75">
      <c r="F448" s="33"/>
    </row>
    <row r="449" s="8" customFormat="1" ht="12.75">
      <c r="F449" s="33"/>
    </row>
    <row r="450" s="8" customFormat="1" ht="12.75">
      <c r="F450" s="33"/>
    </row>
    <row r="451" s="8" customFormat="1" ht="12.75">
      <c r="F451" s="33"/>
    </row>
    <row r="452" s="8" customFormat="1" ht="12.75">
      <c r="F452" s="33"/>
    </row>
    <row r="453" s="8" customFormat="1" ht="12.75">
      <c r="F453" s="33"/>
    </row>
    <row r="454" s="8" customFormat="1" ht="12.75">
      <c r="F454" s="33"/>
    </row>
    <row r="455" s="8" customFormat="1" ht="12.75">
      <c r="F455" s="33"/>
    </row>
    <row r="456" s="8" customFormat="1" ht="12.75">
      <c r="F456" s="33"/>
    </row>
    <row r="457" s="8" customFormat="1" ht="12.75">
      <c r="F457" s="33"/>
    </row>
    <row r="458" s="8" customFormat="1" ht="12.75">
      <c r="F458" s="33"/>
    </row>
    <row r="459" s="8" customFormat="1" ht="12.75">
      <c r="F459" s="33"/>
    </row>
    <row r="460" s="8" customFormat="1" ht="12.75">
      <c r="F460" s="33"/>
    </row>
    <row r="461" s="8" customFormat="1" ht="12.75">
      <c r="F461" s="33"/>
    </row>
    <row r="462" s="8" customFormat="1" ht="12.75">
      <c r="F462" s="33"/>
    </row>
    <row r="463" s="8" customFormat="1" ht="12.75">
      <c r="F463" s="33"/>
    </row>
    <row r="464" s="8" customFormat="1" ht="12.75">
      <c r="F464" s="33"/>
    </row>
    <row r="465" s="8" customFormat="1" ht="12.75">
      <c r="F465" s="33"/>
    </row>
    <row r="466" s="8" customFormat="1" ht="12.75">
      <c r="F466" s="33"/>
    </row>
    <row r="467" s="8" customFormat="1" ht="12.75">
      <c r="F467" s="33"/>
    </row>
    <row r="468" s="8" customFormat="1" ht="12.75">
      <c r="F468" s="33"/>
    </row>
    <row r="469" s="8" customFormat="1" ht="12.75">
      <c r="F469" s="33"/>
    </row>
    <row r="470" s="8" customFormat="1" ht="12.75">
      <c r="F470" s="33"/>
    </row>
    <row r="471" s="8" customFormat="1" ht="12.75">
      <c r="F471" s="33"/>
    </row>
    <row r="472" s="8" customFormat="1" ht="12.75">
      <c r="F472" s="33"/>
    </row>
    <row r="473" s="8" customFormat="1" ht="12.75">
      <c r="F473" s="33"/>
    </row>
    <row r="474" s="8" customFormat="1" ht="12.75">
      <c r="F474" s="33"/>
    </row>
    <row r="475" s="8" customFormat="1" ht="12.75">
      <c r="F475" s="33"/>
    </row>
    <row r="476" s="8" customFormat="1" ht="12.75">
      <c r="F476" s="33"/>
    </row>
    <row r="477" s="8" customFormat="1" ht="12.75">
      <c r="F477" s="33"/>
    </row>
    <row r="478" s="8" customFormat="1" ht="12.75">
      <c r="F478" s="33"/>
    </row>
    <row r="479" s="8" customFormat="1" ht="12.75">
      <c r="F479" s="33"/>
    </row>
    <row r="480" s="8" customFormat="1" ht="12.75">
      <c r="F480" s="33"/>
    </row>
    <row r="481" s="8" customFormat="1" ht="12.75">
      <c r="F481" s="33"/>
    </row>
    <row r="482" s="8" customFormat="1" ht="12.75">
      <c r="F482" s="33"/>
    </row>
    <row r="483" s="8" customFormat="1" ht="12.75">
      <c r="F483" s="33"/>
    </row>
    <row r="484" s="8" customFormat="1" ht="12.75">
      <c r="F484" s="33"/>
    </row>
    <row r="485" s="8" customFormat="1" ht="12.75">
      <c r="F485" s="33"/>
    </row>
    <row r="486" s="8" customFormat="1" ht="12.75">
      <c r="F486" s="33"/>
    </row>
    <row r="487" s="8" customFormat="1" ht="12.75">
      <c r="F487" s="33"/>
    </row>
    <row r="488" s="8" customFormat="1" ht="12.75">
      <c r="F488" s="33"/>
    </row>
    <row r="489" s="8" customFormat="1" ht="12.75">
      <c r="F489" s="33"/>
    </row>
    <row r="490" s="8" customFormat="1" ht="12.75">
      <c r="F490" s="33"/>
    </row>
    <row r="491" s="8" customFormat="1" ht="12.75">
      <c r="F491" s="33"/>
    </row>
    <row r="492" s="8" customFormat="1" ht="12.75">
      <c r="F492" s="33"/>
    </row>
    <row r="493" s="8" customFormat="1" ht="12.75">
      <c r="F493" s="33"/>
    </row>
    <row r="494" s="8" customFormat="1" ht="12.75">
      <c r="F494" s="33"/>
    </row>
    <row r="495" s="8" customFormat="1" ht="12.75">
      <c r="F495" s="33"/>
    </row>
    <row r="496" s="8" customFormat="1" ht="12.75">
      <c r="F496" s="33"/>
    </row>
    <row r="497" s="8" customFormat="1" ht="12.75">
      <c r="F497" s="33"/>
    </row>
    <row r="498" s="8" customFormat="1" ht="12.75">
      <c r="F498" s="33"/>
    </row>
    <row r="499" s="8" customFormat="1" ht="12.75">
      <c r="F499" s="33"/>
    </row>
    <row r="500" s="8" customFormat="1" ht="12.75">
      <c r="F500" s="33"/>
    </row>
    <row r="501" s="8" customFormat="1" ht="12.75">
      <c r="F501" s="33"/>
    </row>
    <row r="502" s="8" customFormat="1" ht="12.75">
      <c r="F502" s="33"/>
    </row>
    <row r="503" s="8" customFormat="1" ht="12.75">
      <c r="F503" s="33"/>
    </row>
    <row r="504" s="8" customFormat="1" ht="12.75">
      <c r="F504" s="33"/>
    </row>
    <row r="505" s="8" customFormat="1" ht="12.75">
      <c r="F505" s="33"/>
    </row>
    <row r="506" s="8" customFormat="1" ht="12.75">
      <c r="F506" s="33"/>
    </row>
    <row r="507" s="8" customFormat="1" ht="12.75">
      <c r="F507" s="33"/>
    </row>
    <row r="508" s="8" customFormat="1" ht="12.75">
      <c r="F508" s="33"/>
    </row>
    <row r="509" s="8" customFormat="1" ht="12.75">
      <c r="F509" s="33"/>
    </row>
    <row r="510" s="8" customFormat="1" ht="12.75">
      <c r="F510" s="33"/>
    </row>
    <row r="511" s="8" customFormat="1" ht="12.75">
      <c r="F511" s="33"/>
    </row>
    <row r="512" s="8" customFormat="1" ht="12.75">
      <c r="F512" s="33"/>
    </row>
    <row r="513" s="8" customFormat="1" ht="12.75">
      <c r="F513" s="33"/>
    </row>
    <row r="514" s="8" customFormat="1" ht="12.75">
      <c r="F514" s="33"/>
    </row>
    <row r="515" s="8" customFormat="1" ht="12.75">
      <c r="F515" s="33"/>
    </row>
    <row r="516" s="8" customFormat="1" ht="12.75">
      <c r="F516" s="33"/>
    </row>
    <row r="517" s="8" customFormat="1" ht="12.75">
      <c r="F517" s="33"/>
    </row>
    <row r="518" s="8" customFormat="1" ht="12.75">
      <c r="F518" s="33"/>
    </row>
    <row r="519" s="8" customFormat="1" ht="12.75">
      <c r="F519" s="33"/>
    </row>
    <row r="520" s="8" customFormat="1" ht="12.75">
      <c r="F520" s="33"/>
    </row>
    <row r="521" s="8" customFormat="1" ht="12.75">
      <c r="F521" s="33"/>
    </row>
    <row r="522" s="8" customFormat="1" ht="12.75">
      <c r="F522" s="33"/>
    </row>
    <row r="523" s="8" customFormat="1" ht="12.75">
      <c r="F523" s="33"/>
    </row>
    <row r="524" s="8" customFormat="1" ht="12.75">
      <c r="F524" s="33"/>
    </row>
    <row r="525" s="8" customFormat="1" ht="12.75">
      <c r="F525" s="33"/>
    </row>
    <row r="526" s="8" customFormat="1" ht="12.75">
      <c r="F526" s="33"/>
    </row>
    <row r="527" s="8" customFormat="1" ht="12.75">
      <c r="F527" s="33"/>
    </row>
    <row r="528" s="8" customFormat="1" ht="12.75">
      <c r="F528" s="33"/>
    </row>
    <row r="529" s="8" customFormat="1" ht="12.75">
      <c r="F529" s="33"/>
    </row>
    <row r="530" s="8" customFormat="1" ht="12.75">
      <c r="F530" s="33"/>
    </row>
    <row r="531" s="8" customFormat="1" ht="12.75">
      <c r="F531" s="33"/>
    </row>
    <row r="532" s="8" customFormat="1" ht="12.75">
      <c r="F532" s="33"/>
    </row>
    <row r="533" s="8" customFormat="1" ht="12.75">
      <c r="F533" s="33"/>
    </row>
    <row r="534" s="8" customFormat="1" ht="12.75">
      <c r="F534" s="33"/>
    </row>
    <row r="535" s="8" customFormat="1" ht="12.75">
      <c r="F535" s="33"/>
    </row>
    <row r="536" s="8" customFormat="1" ht="12.75">
      <c r="F536" s="33"/>
    </row>
    <row r="537" s="8" customFormat="1" ht="12.75">
      <c r="F537" s="33"/>
    </row>
    <row r="538" s="8" customFormat="1" ht="12.75">
      <c r="F538" s="33"/>
    </row>
    <row r="539" s="8" customFormat="1" ht="12.75">
      <c r="F539" s="33"/>
    </row>
    <row r="540" s="8" customFormat="1" ht="12.75">
      <c r="F540" s="33"/>
    </row>
    <row r="541" s="8" customFormat="1" ht="12.75">
      <c r="F541" s="33"/>
    </row>
    <row r="542" s="8" customFormat="1" ht="12.75">
      <c r="F542" s="33"/>
    </row>
    <row r="543" s="8" customFormat="1" ht="12.75">
      <c r="F543" s="33"/>
    </row>
    <row r="544" s="8" customFormat="1" ht="12.75">
      <c r="F544" s="33"/>
    </row>
    <row r="545" s="8" customFormat="1" ht="12.75">
      <c r="F545" s="33"/>
    </row>
    <row r="546" s="8" customFormat="1" ht="12.75">
      <c r="F546" s="33"/>
    </row>
    <row r="547" s="8" customFormat="1" ht="12.75">
      <c r="F547" s="33"/>
    </row>
    <row r="548" s="8" customFormat="1" ht="12.75">
      <c r="F548" s="33"/>
    </row>
    <row r="549" s="8" customFormat="1" ht="12.75">
      <c r="F549" s="33"/>
    </row>
    <row r="550" s="8" customFormat="1" ht="12.75">
      <c r="F550" s="33"/>
    </row>
    <row r="551" s="8" customFormat="1" ht="12.75">
      <c r="F551" s="33"/>
    </row>
    <row r="552" s="8" customFormat="1" ht="12.75">
      <c r="F552" s="33"/>
    </row>
    <row r="553" s="8" customFormat="1" ht="12.75">
      <c r="F553" s="33"/>
    </row>
    <row r="554" s="8" customFormat="1" ht="12.75">
      <c r="F554" s="33"/>
    </row>
    <row r="555" s="8" customFormat="1" ht="12.75">
      <c r="F555" s="33"/>
    </row>
    <row r="556" s="8" customFormat="1" ht="12.75">
      <c r="F556" s="33"/>
    </row>
    <row r="557" s="8" customFormat="1" ht="12.75">
      <c r="F557" s="33"/>
    </row>
    <row r="558" s="8" customFormat="1" ht="12.75">
      <c r="F558" s="33"/>
    </row>
    <row r="559" s="8" customFormat="1" ht="12.75">
      <c r="F559" s="33"/>
    </row>
    <row r="560" s="8" customFormat="1" ht="12.75">
      <c r="F560" s="33"/>
    </row>
    <row r="561" s="8" customFormat="1" ht="12.75">
      <c r="F561" s="33"/>
    </row>
    <row r="562" s="8" customFormat="1" ht="12.75">
      <c r="F562" s="33"/>
    </row>
    <row r="563" s="8" customFormat="1" ht="12.75">
      <c r="F563" s="33"/>
    </row>
    <row r="564" s="8" customFormat="1" ht="12.75">
      <c r="F564" s="33"/>
    </row>
    <row r="565" s="8" customFormat="1" ht="12.75">
      <c r="F565" s="33"/>
    </row>
    <row r="566" s="8" customFormat="1" ht="12.75">
      <c r="F566" s="33"/>
    </row>
    <row r="567" s="8" customFormat="1" ht="12.75">
      <c r="F567" s="33"/>
    </row>
    <row r="568" s="8" customFormat="1" ht="12.75">
      <c r="F568" s="33"/>
    </row>
    <row r="569" s="8" customFormat="1" ht="12.75">
      <c r="F569" s="33"/>
    </row>
    <row r="570" s="8" customFormat="1" ht="12.75">
      <c r="F570" s="33"/>
    </row>
    <row r="571" s="8" customFormat="1" ht="12.75">
      <c r="F571" s="33"/>
    </row>
    <row r="572" s="8" customFormat="1" ht="12.75">
      <c r="F572" s="33"/>
    </row>
    <row r="573" s="8" customFormat="1" ht="12.75">
      <c r="F573" s="33"/>
    </row>
    <row r="574" s="8" customFormat="1" ht="12.75">
      <c r="F574" s="33"/>
    </row>
    <row r="575" s="8" customFormat="1" ht="12.75">
      <c r="F575" s="33"/>
    </row>
    <row r="576" s="8" customFormat="1" ht="12.75">
      <c r="F576" s="33"/>
    </row>
    <row r="577" s="8" customFormat="1" ht="12.75">
      <c r="F577" s="33"/>
    </row>
    <row r="578" s="8" customFormat="1" ht="12.75">
      <c r="F578" s="33"/>
    </row>
    <row r="579" s="8" customFormat="1" ht="12.75">
      <c r="F579" s="33"/>
    </row>
    <row r="580" s="8" customFormat="1" ht="12.75">
      <c r="F580" s="33"/>
    </row>
    <row r="581" s="8" customFormat="1" ht="12.75">
      <c r="F581" s="33"/>
    </row>
    <row r="582" s="8" customFormat="1" ht="12.75">
      <c r="F582" s="33"/>
    </row>
    <row r="583" s="8" customFormat="1" ht="12.75">
      <c r="F583" s="33"/>
    </row>
    <row r="584" s="8" customFormat="1" ht="12.75">
      <c r="F584" s="33"/>
    </row>
    <row r="585" s="8" customFormat="1" ht="12.75">
      <c r="F585" s="33"/>
    </row>
    <row r="586" s="8" customFormat="1" ht="12.75">
      <c r="F586" s="33"/>
    </row>
    <row r="587" s="8" customFormat="1" ht="12.75">
      <c r="F587" s="33"/>
    </row>
    <row r="588" s="8" customFormat="1" ht="12.75">
      <c r="F588" s="33"/>
    </row>
    <row r="589" s="8" customFormat="1" ht="12.75">
      <c r="F589" s="33"/>
    </row>
    <row r="590" s="8" customFormat="1" ht="12.75">
      <c r="F590" s="33"/>
    </row>
    <row r="591" s="8" customFormat="1" ht="12.75">
      <c r="F591" s="33"/>
    </row>
    <row r="592" s="8" customFormat="1" ht="12.75">
      <c r="F592" s="33"/>
    </row>
    <row r="593" s="8" customFormat="1" ht="12.75">
      <c r="F593" s="33"/>
    </row>
    <row r="594" s="8" customFormat="1" ht="12.75">
      <c r="F594" s="33"/>
    </row>
    <row r="595" s="8" customFormat="1" ht="12.75">
      <c r="F595" s="33"/>
    </row>
    <row r="596" s="8" customFormat="1" ht="12.75">
      <c r="F596" s="33"/>
    </row>
    <row r="597" s="8" customFormat="1" ht="12.75">
      <c r="F597" s="33"/>
    </row>
    <row r="598" s="8" customFormat="1" ht="12.75">
      <c r="F598" s="33"/>
    </row>
    <row r="599" s="8" customFormat="1" ht="12.75">
      <c r="F599" s="33"/>
    </row>
    <row r="600" s="8" customFormat="1" ht="12.75">
      <c r="F600" s="33"/>
    </row>
    <row r="601" s="8" customFormat="1" ht="12.75">
      <c r="F601" s="33"/>
    </row>
    <row r="602" s="8" customFormat="1" ht="12.75">
      <c r="F602" s="33"/>
    </row>
    <row r="603" s="8" customFormat="1" ht="12.75">
      <c r="F603" s="33"/>
    </row>
    <row r="604" s="8" customFormat="1" ht="12.75">
      <c r="F604" s="33"/>
    </row>
    <row r="605" s="8" customFormat="1" ht="12.75">
      <c r="F605" s="33"/>
    </row>
    <row r="606" s="8" customFormat="1" ht="12.75">
      <c r="F606" s="33"/>
    </row>
    <row r="607" s="8" customFormat="1" ht="12.75">
      <c r="F607" s="33"/>
    </row>
    <row r="608" s="8" customFormat="1" ht="12.75">
      <c r="F608" s="33"/>
    </row>
    <row r="609" s="8" customFormat="1" ht="12.75">
      <c r="F609" s="33"/>
    </row>
    <row r="610" s="8" customFormat="1" ht="12.75">
      <c r="F610" s="33"/>
    </row>
    <row r="611" s="8" customFormat="1" ht="12.75">
      <c r="F611" s="33"/>
    </row>
    <row r="612" s="8" customFormat="1" ht="12.75">
      <c r="F612" s="33"/>
    </row>
    <row r="613" s="8" customFormat="1" ht="12.75">
      <c r="F613" s="33"/>
    </row>
    <row r="614" s="8" customFormat="1" ht="12.75">
      <c r="F614" s="33"/>
    </row>
    <row r="615" s="8" customFormat="1" ht="12.75">
      <c r="F615" s="33"/>
    </row>
    <row r="616" s="8" customFormat="1" ht="12.75">
      <c r="F616" s="33"/>
    </row>
    <row r="617" s="8" customFormat="1" ht="12.75">
      <c r="F617" s="33"/>
    </row>
    <row r="618" s="8" customFormat="1" ht="12.75">
      <c r="F618" s="33"/>
    </row>
    <row r="619" s="8" customFormat="1" ht="12.75">
      <c r="F619" s="33"/>
    </row>
    <row r="620" s="8" customFormat="1" ht="12.75">
      <c r="F620" s="33"/>
    </row>
    <row r="621" s="8" customFormat="1" ht="12.75">
      <c r="F621" s="33"/>
    </row>
    <row r="622" s="8" customFormat="1" ht="12.75">
      <c r="F622" s="33"/>
    </row>
    <row r="623" s="8" customFormat="1" ht="12.75">
      <c r="F623" s="33"/>
    </row>
    <row r="624" s="8" customFormat="1" ht="12.75">
      <c r="F624" s="33"/>
    </row>
    <row r="625" s="8" customFormat="1" ht="12.75">
      <c r="F625" s="33"/>
    </row>
    <row r="626" s="8" customFormat="1" ht="12.75">
      <c r="F626" s="33"/>
    </row>
    <row r="627" s="8" customFormat="1" ht="12.75">
      <c r="F627" s="33"/>
    </row>
    <row r="628" s="8" customFormat="1" ht="12.75">
      <c r="F628" s="33"/>
    </row>
    <row r="629" s="8" customFormat="1" ht="12.75">
      <c r="F629" s="33"/>
    </row>
    <row r="630" s="8" customFormat="1" ht="12.75">
      <c r="F630" s="33"/>
    </row>
    <row r="631" s="8" customFormat="1" ht="12.75">
      <c r="F631" s="33"/>
    </row>
    <row r="632" s="8" customFormat="1" ht="12.75">
      <c r="F632" s="33"/>
    </row>
    <row r="633" s="8" customFormat="1" ht="12.75">
      <c r="F633" s="33"/>
    </row>
    <row r="634" s="8" customFormat="1" ht="12.75">
      <c r="F634" s="33"/>
    </row>
    <row r="635" s="8" customFormat="1" ht="12.75">
      <c r="F635" s="33"/>
    </row>
    <row r="636" s="8" customFormat="1" ht="12.75">
      <c r="F636" s="33"/>
    </row>
    <row r="637" s="8" customFormat="1" ht="12.75">
      <c r="F637" s="33"/>
    </row>
    <row r="638" s="8" customFormat="1" ht="12.75">
      <c r="F638" s="33"/>
    </row>
    <row r="639" s="8" customFormat="1" ht="12.75">
      <c r="F639" s="33"/>
    </row>
    <row r="640" s="8" customFormat="1" ht="12.75">
      <c r="F640" s="33"/>
    </row>
    <row r="641" s="8" customFormat="1" ht="12.75">
      <c r="F641" s="33"/>
    </row>
    <row r="642" s="8" customFormat="1" ht="12.75">
      <c r="F642" s="33"/>
    </row>
    <row r="643" s="8" customFormat="1" ht="12.75">
      <c r="F643" s="33"/>
    </row>
    <row r="644" s="8" customFormat="1" ht="12.75">
      <c r="F644" s="33"/>
    </row>
    <row r="645" s="8" customFormat="1" ht="12.75">
      <c r="F645" s="33"/>
    </row>
    <row r="646" s="8" customFormat="1" ht="12.75">
      <c r="F646" s="33"/>
    </row>
    <row r="647" s="8" customFormat="1" ht="12.75">
      <c r="F647" s="33"/>
    </row>
    <row r="648" s="8" customFormat="1" ht="12.75">
      <c r="F648" s="33"/>
    </row>
    <row r="649" s="8" customFormat="1" ht="12.75">
      <c r="F649" s="33"/>
    </row>
    <row r="650" s="8" customFormat="1" ht="12.75">
      <c r="F650" s="33"/>
    </row>
    <row r="651" s="8" customFormat="1" ht="12.75">
      <c r="F651" s="33"/>
    </row>
    <row r="652" s="8" customFormat="1" ht="12.75">
      <c r="F652" s="33"/>
    </row>
    <row r="653" s="8" customFormat="1" ht="12.75">
      <c r="F653" s="33"/>
    </row>
    <row r="654" s="8" customFormat="1" ht="12.75">
      <c r="F654" s="33"/>
    </row>
    <row r="655" s="8" customFormat="1" ht="12.75">
      <c r="F655" s="33"/>
    </row>
    <row r="656" s="8" customFormat="1" ht="12.75">
      <c r="F656" s="33"/>
    </row>
    <row r="657" s="8" customFormat="1" ht="12.75">
      <c r="F657" s="33"/>
    </row>
    <row r="658" s="8" customFormat="1" ht="12.75">
      <c r="F658" s="33"/>
    </row>
    <row r="659" s="8" customFormat="1" ht="12.75">
      <c r="F659" s="33"/>
    </row>
    <row r="660" s="8" customFormat="1" ht="12.75">
      <c r="F660" s="33"/>
    </row>
    <row r="661" s="8" customFormat="1" ht="12.75">
      <c r="F661" s="33"/>
    </row>
    <row r="662" s="8" customFormat="1" ht="12.75">
      <c r="F662" s="33"/>
    </row>
    <row r="663" s="8" customFormat="1" ht="12.75">
      <c r="F663" s="33"/>
    </row>
    <row r="664" s="8" customFormat="1" ht="12.75">
      <c r="F664" s="33"/>
    </row>
    <row r="665" s="8" customFormat="1" ht="12.75">
      <c r="F665" s="33"/>
    </row>
    <row r="666" s="8" customFormat="1" ht="12.75">
      <c r="F666" s="33"/>
    </row>
    <row r="667" s="8" customFormat="1" ht="12.75">
      <c r="F667" s="33"/>
    </row>
    <row r="668" s="8" customFormat="1" ht="12.75">
      <c r="F668" s="33"/>
    </row>
    <row r="669" s="8" customFormat="1" ht="12.75">
      <c r="F669" s="33"/>
    </row>
    <row r="670" s="8" customFormat="1" ht="12.75">
      <c r="F670" s="33"/>
    </row>
    <row r="671" s="8" customFormat="1" ht="12.75">
      <c r="F671" s="33"/>
    </row>
    <row r="672" s="8" customFormat="1" ht="12.75">
      <c r="F672" s="33"/>
    </row>
    <row r="673" s="8" customFormat="1" ht="12.75">
      <c r="F673" s="33"/>
    </row>
    <row r="674" s="8" customFormat="1" ht="12.75">
      <c r="F674" s="33"/>
    </row>
    <row r="675" s="8" customFormat="1" ht="12.75">
      <c r="F675" s="33"/>
    </row>
    <row r="676" s="8" customFormat="1" ht="12.75">
      <c r="F676" s="33"/>
    </row>
    <row r="677" s="8" customFormat="1" ht="12.75">
      <c r="F677" s="33"/>
    </row>
    <row r="678" s="8" customFormat="1" ht="12.75">
      <c r="F678" s="33"/>
    </row>
    <row r="679" s="8" customFormat="1" ht="12.75">
      <c r="F679" s="33"/>
    </row>
    <row r="680" s="8" customFormat="1" ht="12.75">
      <c r="F680" s="33"/>
    </row>
    <row r="681" s="8" customFormat="1" ht="12.75">
      <c r="F681" s="33"/>
    </row>
    <row r="682" s="8" customFormat="1" ht="12.75">
      <c r="F682" s="33"/>
    </row>
    <row r="683" s="8" customFormat="1" ht="12.75">
      <c r="F683" s="33"/>
    </row>
    <row r="684" s="8" customFormat="1" ht="12.75">
      <c r="F684" s="33"/>
    </row>
    <row r="685" s="8" customFormat="1" ht="12.75">
      <c r="F685" s="33"/>
    </row>
    <row r="686" s="8" customFormat="1" ht="12.75">
      <c r="F686" s="33"/>
    </row>
    <row r="687" s="8" customFormat="1" ht="12.75">
      <c r="F687" s="33"/>
    </row>
    <row r="688" s="8" customFormat="1" ht="12.75">
      <c r="F688" s="33"/>
    </row>
    <row r="689" s="8" customFormat="1" ht="12.75">
      <c r="F689" s="33"/>
    </row>
    <row r="690" s="8" customFormat="1" ht="12.75">
      <c r="F690" s="33"/>
    </row>
    <row r="691" s="8" customFormat="1" ht="12.75">
      <c r="F691" s="33"/>
    </row>
    <row r="692" s="8" customFormat="1" ht="12.75">
      <c r="F692" s="33"/>
    </row>
    <row r="693" s="8" customFormat="1" ht="12.75">
      <c r="F693" s="33"/>
    </row>
    <row r="694" s="8" customFormat="1" ht="12.75">
      <c r="F694" s="33"/>
    </row>
    <row r="695" s="8" customFormat="1" ht="12.75">
      <c r="F695" s="33"/>
    </row>
    <row r="696" s="8" customFormat="1" ht="12.75">
      <c r="F696" s="33"/>
    </row>
    <row r="697" s="8" customFormat="1" ht="12.75">
      <c r="F697" s="33"/>
    </row>
    <row r="698" s="8" customFormat="1" ht="12.75">
      <c r="F698" s="33"/>
    </row>
    <row r="699" s="8" customFormat="1" ht="12.75">
      <c r="F699" s="33"/>
    </row>
    <row r="700" s="8" customFormat="1" ht="12.75">
      <c r="F700" s="33"/>
    </row>
    <row r="701" s="8" customFormat="1" ht="12.75">
      <c r="F701" s="33"/>
    </row>
    <row r="702" s="8" customFormat="1" ht="12.75">
      <c r="F702" s="33"/>
    </row>
    <row r="703" s="8" customFormat="1" ht="12.75">
      <c r="F703" s="33"/>
    </row>
    <row r="704" s="8" customFormat="1" ht="12.75">
      <c r="F704" s="33"/>
    </row>
    <row r="705" s="8" customFormat="1" ht="12.75">
      <c r="F705" s="33"/>
    </row>
    <row r="706" s="8" customFormat="1" ht="12.75">
      <c r="F706" s="33"/>
    </row>
    <row r="707" s="8" customFormat="1" ht="12.75">
      <c r="F707" s="33"/>
    </row>
    <row r="708" s="8" customFormat="1" ht="12.75">
      <c r="F708" s="33"/>
    </row>
    <row r="709" s="8" customFormat="1" ht="12.75">
      <c r="F709" s="33"/>
    </row>
    <row r="710" s="8" customFormat="1" ht="12.75">
      <c r="F710" s="33"/>
    </row>
    <row r="711" s="8" customFormat="1" ht="12.75">
      <c r="F711" s="33"/>
    </row>
    <row r="712" s="8" customFormat="1" ht="12.75">
      <c r="F712" s="33"/>
    </row>
    <row r="713" s="8" customFormat="1" ht="12.75">
      <c r="F713" s="33"/>
    </row>
    <row r="714" s="8" customFormat="1" ht="12.75">
      <c r="F714" s="33"/>
    </row>
    <row r="715" s="8" customFormat="1" ht="12.75">
      <c r="F715" s="33"/>
    </row>
    <row r="716" s="8" customFormat="1" ht="12.75">
      <c r="F716" s="33"/>
    </row>
    <row r="717" s="8" customFormat="1" ht="12.75">
      <c r="F717" s="33"/>
    </row>
    <row r="718" s="8" customFormat="1" ht="12.75">
      <c r="F718" s="33"/>
    </row>
    <row r="719" s="8" customFormat="1" ht="12.75">
      <c r="F719" s="33"/>
    </row>
    <row r="720" s="8" customFormat="1" ht="12.75">
      <c r="F720" s="33"/>
    </row>
    <row r="721" s="8" customFormat="1" ht="12.75">
      <c r="F721" s="33"/>
    </row>
    <row r="722" s="8" customFormat="1" ht="12.75">
      <c r="F722" s="33"/>
    </row>
    <row r="723" s="8" customFormat="1" ht="12.75">
      <c r="F723" s="33"/>
    </row>
    <row r="724" s="8" customFormat="1" ht="12.75">
      <c r="F724" s="33"/>
    </row>
    <row r="725" s="8" customFormat="1" ht="12.75">
      <c r="F725" s="33"/>
    </row>
    <row r="726" s="8" customFormat="1" ht="12.75">
      <c r="F726" s="33"/>
    </row>
    <row r="727" s="8" customFormat="1" ht="12.75">
      <c r="F727" s="33"/>
    </row>
    <row r="728" s="8" customFormat="1" ht="12.75">
      <c r="F728" s="33"/>
    </row>
    <row r="729" s="8" customFormat="1" ht="12.75">
      <c r="F729" s="33"/>
    </row>
    <row r="730" s="8" customFormat="1" ht="12.75">
      <c r="F730" s="33"/>
    </row>
    <row r="731" s="8" customFormat="1" ht="12.75">
      <c r="F731" s="33"/>
    </row>
    <row r="732" s="8" customFormat="1" ht="12.75">
      <c r="F732" s="33"/>
    </row>
    <row r="733" s="8" customFormat="1" ht="12.75">
      <c r="F733" s="33"/>
    </row>
    <row r="734" s="8" customFormat="1" ht="12.75">
      <c r="F734" s="33"/>
    </row>
    <row r="735" s="8" customFormat="1" ht="12.75">
      <c r="F735" s="33"/>
    </row>
    <row r="736" s="8" customFormat="1" ht="12.75">
      <c r="F736" s="33"/>
    </row>
    <row r="737" s="8" customFormat="1" ht="12.75">
      <c r="F737" s="33"/>
    </row>
    <row r="738" s="8" customFormat="1" ht="12.75">
      <c r="F738" s="33"/>
    </row>
    <row r="739" s="8" customFormat="1" ht="12.75">
      <c r="F739" s="33"/>
    </row>
    <row r="740" s="8" customFormat="1" ht="12.75">
      <c r="F740" s="33"/>
    </row>
    <row r="741" s="8" customFormat="1" ht="12.75">
      <c r="F741" s="33"/>
    </row>
    <row r="742" s="8" customFormat="1" ht="12.75">
      <c r="F742" s="33"/>
    </row>
    <row r="743" s="8" customFormat="1" ht="12.75">
      <c r="F743" s="33"/>
    </row>
    <row r="744" s="8" customFormat="1" ht="12.75">
      <c r="F744" s="33"/>
    </row>
    <row r="745" s="8" customFormat="1" ht="12.75">
      <c r="F745" s="33"/>
    </row>
    <row r="746" s="8" customFormat="1" ht="12.75">
      <c r="F746" s="33"/>
    </row>
    <row r="747" s="8" customFormat="1" ht="12.75">
      <c r="F747" s="33"/>
    </row>
    <row r="748" s="8" customFormat="1" ht="12.75">
      <c r="F748" s="33"/>
    </row>
    <row r="749" s="8" customFormat="1" ht="12.75">
      <c r="F749" s="33"/>
    </row>
    <row r="750" s="8" customFormat="1" ht="12.75">
      <c r="F750" s="33"/>
    </row>
    <row r="751" s="8" customFormat="1" ht="12.75">
      <c r="F751" s="33"/>
    </row>
    <row r="752" s="8" customFormat="1" ht="12.75">
      <c r="F752" s="33"/>
    </row>
    <row r="753" s="8" customFormat="1" ht="12.75">
      <c r="F753" s="33"/>
    </row>
    <row r="754" s="8" customFormat="1" ht="12.75">
      <c r="F754" s="33"/>
    </row>
    <row r="755" s="8" customFormat="1" ht="12.75">
      <c r="F755" s="33"/>
    </row>
    <row r="756" s="8" customFormat="1" ht="12.75">
      <c r="F756" s="33"/>
    </row>
    <row r="757" s="8" customFormat="1" ht="12.75">
      <c r="F757" s="33"/>
    </row>
    <row r="758" s="8" customFormat="1" ht="12.75">
      <c r="F758" s="33"/>
    </row>
    <row r="759" s="8" customFormat="1" ht="12.75">
      <c r="F759" s="33"/>
    </row>
    <row r="760" s="8" customFormat="1" ht="12.75">
      <c r="F760" s="33"/>
    </row>
    <row r="761" s="8" customFormat="1" ht="12.75">
      <c r="F761" s="33"/>
    </row>
    <row r="762" s="8" customFormat="1" ht="12.75">
      <c r="F762" s="33"/>
    </row>
    <row r="763" s="8" customFormat="1" ht="12.75">
      <c r="F763" s="33"/>
    </row>
    <row r="764" s="8" customFormat="1" ht="12.75">
      <c r="F764" s="33"/>
    </row>
    <row r="765" s="8" customFormat="1" ht="12.75">
      <c r="F765" s="33"/>
    </row>
    <row r="766" s="8" customFormat="1" ht="12.75">
      <c r="F766" s="33"/>
    </row>
    <row r="767" s="8" customFormat="1" ht="12.75">
      <c r="F767" s="33"/>
    </row>
    <row r="768" s="8" customFormat="1" ht="12.75">
      <c r="F768" s="33"/>
    </row>
    <row r="769" s="8" customFormat="1" ht="12.75">
      <c r="F769" s="33"/>
    </row>
    <row r="770" s="8" customFormat="1" ht="12.75">
      <c r="F770" s="33"/>
    </row>
    <row r="771" s="8" customFormat="1" ht="12.75">
      <c r="F771" s="33"/>
    </row>
    <row r="772" s="8" customFormat="1" ht="12.75">
      <c r="F772" s="33"/>
    </row>
    <row r="773" s="8" customFormat="1" ht="12.75">
      <c r="F773" s="33"/>
    </row>
    <row r="774" s="8" customFormat="1" ht="12.75">
      <c r="F774" s="33"/>
    </row>
    <row r="775" s="8" customFormat="1" ht="12.75">
      <c r="F775" s="33"/>
    </row>
    <row r="776" s="8" customFormat="1" ht="12.75">
      <c r="F776" s="33"/>
    </row>
    <row r="777" s="8" customFormat="1" ht="12.75">
      <c r="F777" s="33"/>
    </row>
    <row r="778" s="8" customFormat="1" ht="12.75">
      <c r="F778" s="33"/>
    </row>
    <row r="779" s="8" customFormat="1" ht="12.75">
      <c r="F779" s="33"/>
    </row>
    <row r="780" s="8" customFormat="1" ht="12.75">
      <c r="F780" s="33"/>
    </row>
    <row r="781" s="8" customFormat="1" ht="12.75">
      <c r="F781" s="33"/>
    </row>
    <row r="782" s="8" customFormat="1" ht="12.75">
      <c r="F782" s="33"/>
    </row>
    <row r="783" s="8" customFormat="1" ht="12.75">
      <c r="F783" s="33"/>
    </row>
    <row r="784" s="8" customFormat="1" ht="12.75">
      <c r="F784" s="33"/>
    </row>
    <row r="785" s="8" customFormat="1" ht="12.75">
      <c r="F785" s="33"/>
    </row>
    <row r="786" s="8" customFormat="1" ht="12.75">
      <c r="F786" s="33"/>
    </row>
    <row r="787" s="8" customFormat="1" ht="12.75">
      <c r="F787" s="33"/>
    </row>
    <row r="788" s="8" customFormat="1" ht="12.75">
      <c r="F788" s="33"/>
    </row>
    <row r="789" s="8" customFormat="1" ht="12.75">
      <c r="F789" s="33"/>
    </row>
    <row r="790" s="8" customFormat="1" ht="12.75">
      <c r="F790" s="33"/>
    </row>
    <row r="791" s="8" customFormat="1" ht="12.75">
      <c r="F791" s="33"/>
    </row>
    <row r="792" s="8" customFormat="1" ht="12.75">
      <c r="F792" s="33"/>
    </row>
    <row r="793" s="8" customFormat="1" ht="12.75">
      <c r="F793" s="33"/>
    </row>
    <row r="794" s="8" customFormat="1" ht="12.75">
      <c r="F794" s="33"/>
    </row>
    <row r="795" s="8" customFormat="1" ht="12.75">
      <c r="F795" s="33"/>
    </row>
    <row r="796" s="8" customFormat="1" ht="12.75">
      <c r="F796" s="33"/>
    </row>
    <row r="797" s="8" customFormat="1" ht="12.75">
      <c r="F797" s="33"/>
    </row>
    <row r="798" s="8" customFormat="1" ht="12.75">
      <c r="F798" s="33"/>
    </row>
    <row r="799" s="8" customFormat="1" ht="12.75">
      <c r="F799" s="33"/>
    </row>
    <row r="800" s="8" customFormat="1" ht="12.75">
      <c r="F800" s="33"/>
    </row>
    <row r="801" s="8" customFormat="1" ht="12.75">
      <c r="F801" s="33"/>
    </row>
    <row r="802" s="8" customFormat="1" ht="12.75">
      <c r="F802" s="33"/>
    </row>
    <row r="803" s="8" customFormat="1" ht="12.75">
      <c r="F803" s="33"/>
    </row>
    <row r="804" s="8" customFormat="1" ht="12.75">
      <c r="F804" s="33"/>
    </row>
    <row r="805" s="8" customFormat="1" ht="12.75">
      <c r="F805" s="33"/>
    </row>
    <row r="806" s="8" customFormat="1" ht="12.75">
      <c r="F806" s="33"/>
    </row>
    <row r="807" s="8" customFormat="1" ht="12.75">
      <c r="F807" s="33"/>
    </row>
    <row r="808" s="8" customFormat="1" ht="12.75">
      <c r="F808" s="33"/>
    </row>
    <row r="809" s="8" customFormat="1" ht="12.75">
      <c r="F809" s="33"/>
    </row>
    <row r="810" s="8" customFormat="1" ht="12.75">
      <c r="F810" s="33"/>
    </row>
    <row r="811" s="8" customFormat="1" ht="12.75">
      <c r="F811" s="33"/>
    </row>
    <row r="812" s="8" customFormat="1" ht="12.75">
      <c r="F812" s="33"/>
    </row>
    <row r="813" s="8" customFormat="1" ht="12.75">
      <c r="F813" s="33"/>
    </row>
    <row r="814" s="8" customFormat="1" ht="12.75">
      <c r="F814" s="33"/>
    </row>
    <row r="815" s="8" customFormat="1" ht="12.75">
      <c r="F815" s="33"/>
    </row>
    <row r="816" s="8" customFormat="1" ht="12.75">
      <c r="F816" s="33"/>
    </row>
    <row r="817" s="8" customFormat="1" ht="12.75">
      <c r="F817" s="33"/>
    </row>
    <row r="818" s="8" customFormat="1" ht="12.75">
      <c r="F818" s="33"/>
    </row>
    <row r="819" s="8" customFormat="1" ht="12.75">
      <c r="F819" s="33"/>
    </row>
    <row r="820" s="8" customFormat="1" ht="12.75">
      <c r="F820" s="33"/>
    </row>
    <row r="821" s="8" customFormat="1" ht="12.75">
      <c r="F821" s="33"/>
    </row>
    <row r="822" s="8" customFormat="1" ht="12.75">
      <c r="F822" s="33"/>
    </row>
    <row r="823" s="8" customFormat="1" ht="12.75">
      <c r="F823" s="33"/>
    </row>
    <row r="824" s="8" customFormat="1" ht="12.75">
      <c r="F824" s="33"/>
    </row>
    <row r="825" s="8" customFormat="1" ht="12.75">
      <c r="F825" s="33"/>
    </row>
    <row r="826" s="8" customFormat="1" ht="12.75">
      <c r="F826" s="33"/>
    </row>
    <row r="827" s="8" customFormat="1" ht="12.75">
      <c r="F827" s="33"/>
    </row>
    <row r="828" s="8" customFormat="1" ht="12.75">
      <c r="F828" s="33"/>
    </row>
    <row r="829" s="8" customFormat="1" ht="12.75">
      <c r="F829" s="33"/>
    </row>
    <row r="830" s="8" customFormat="1" ht="12.75">
      <c r="F830" s="33"/>
    </row>
    <row r="831" s="8" customFormat="1" ht="12.75">
      <c r="F831" s="33"/>
    </row>
    <row r="832" s="8" customFormat="1" ht="12.75">
      <c r="F832" s="33"/>
    </row>
    <row r="833" s="8" customFormat="1" ht="12.75">
      <c r="F833" s="33"/>
    </row>
    <row r="834" s="8" customFormat="1" ht="12.75">
      <c r="F834" s="33"/>
    </row>
    <row r="835" s="8" customFormat="1" ht="12.75">
      <c r="F835" s="33"/>
    </row>
    <row r="836" s="8" customFormat="1" ht="12.75">
      <c r="F836" s="33"/>
    </row>
    <row r="837" s="8" customFormat="1" ht="12.75">
      <c r="F837" s="33"/>
    </row>
    <row r="838" s="8" customFormat="1" ht="12.75">
      <c r="F838" s="33"/>
    </row>
    <row r="839" s="8" customFormat="1" ht="12.75">
      <c r="F839" s="33"/>
    </row>
    <row r="840" s="8" customFormat="1" ht="12.75">
      <c r="F840" s="33"/>
    </row>
    <row r="841" s="8" customFormat="1" ht="12.75">
      <c r="F841" s="33"/>
    </row>
    <row r="842" s="8" customFormat="1" ht="12.75">
      <c r="F842" s="33"/>
    </row>
    <row r="843" s="8" customFormat="1" ht="12.75">
      <c r="F843" s="33"/>
    </row>
    <row r="844" s="8" customFormat="1" ht="12.75">
      <c r="F844" s="33"/>
    </row>
    <row r="845" s="8" customFormat="1" ht="12.75">
      <c r="F845" s="33"/>
    </row>
    <row r="846" s="8" customFormat="1" ht="12.75">
      <c r="F846" s="33"/>
    </row>
    <row r="847" s="8" customFormat="1" ht="12.75">
      <c r="F847" s="33"/>
    </row>
    <row r="848" s="8" customFormat="1" ht="12.75">
      <c r="F848" s="33"/>
    </row>
    <row r="849" s="8" customFormat="1" ht="12.75">
      <c r="F849" s="33"/>
    </row>
    <row r="850" s="8" customFormat="1" ht="12.75">
      <c r="F850" s="33"/>
    </row>
    <row r="851" s="8" customFormat="1" ht="12.75">
      <c r="F851" s="33"/>
    </row>
    <row r="852" s="8" customFormat="1" ht="12.75">
      <c r="F852" s="33"/>
    </row>
    <row r="853" s="8" customFormat="1" ht="12.75">
      <c r="F853" s="33"/>
    </row>
    <row r="854" s="8" customFormat="1" ht="12.75">
      <c r="F854" s="33"/>
    </row>
    <row r="855" s="8" customFormat="1" ht="12.75">
      <c r="F855" s="33"/>
    </row>
    <row r="856" s="8" customFormat="1" ht="12.75">
      <c r="F856" s="33"/>
    </row>
    <row r="857" s="8" customFormat="1" ht="12.75">
      <c r="F857" s="33"/>
    </row>
    <row r="858" s="8" customFormat="1" ht="12.75">
      <c r="F858" s="33"/>
    </row>
    <row r="859" s="8" customFormat="1" ht="12.75">
      <c r="F859" s="33"/>
    </row>
    <row r="860" s="8" customFormat="1" ht="12.75">
      <c r="F860" s="33"/>
    </row>
    <row r="861" s="8" customFormat="1" ht="12.75">
      <c r="F861" s="33"/>
    </row>
    <row r="862" s="8" customFormat="1" ht="12.75">
      <c r="F862" s="33"/>
    </row>
    <row r="863" s="8" customFormat="1" ht="12.75">
      <c r="F863" s="33"/>
    </row>
    <row r="864" s="8" customFormat="1" ht="12.75">
      <c r="F864" s="33"/>
    </row>
    <row r="865" s="8" customFormat="1" ht="12.75">
      <c r="F865" s="33"/>
    </row>
    <row r="866" s="8" customFormat="1" ht="12.75">
      <c r="F866" s="33"/>
    </row>
    <row r="867" s="8" customFormat="1" ht="12.75">
      <c r="F867" s="33"/>
    </row>
    <row r="868" s="8" customFormat="1" ht="12.75">
      <c r="F868" s="33"/>
    </row>
    <row r="869" s="8" customFormat="1" ht="12.75">
      <c r="F869" s="33"/>
    </row>
    <row r="870" s="8" customFormat="1" ht="12.75">
      <c r="F870" s="33"/>
    </row>
    <row r="871" s="8" customFormat="1" ht="12.75">
      <c r="F871" s="33"/>
    </row>
    <row r="872" s="8" customFormat="1" ht="12.75">
      <c r="F872" s="33"/>
    </row>
    <row r="873" s="8" customFormat="1" ht="12.75">
      <c r="F873" s="33"/>
    </row>
    <row r="874" s="8" customFormat="1" ht="12.75">
      <c r="F874" s="33"/>
    </row>
    <row r="875" s="8" customFormat="1" ht="12.75">
      <c r="F875" s="33"/>
    </row>
    <row r="876" s="8" customFormat="1" ht="12.75">
      <c r="F876" s="33"/>
    </row>
    <row r="877" s="8" customFormat="1" ht="12.75">
      <c r="F877" s="33"/>
    </row>
    <row r="878" s="8" customFormat="1" ht="12.75">
      <c r="F878" s="33"/>
    </row>
    <row r="879" s="8" customFormat="1" ht="12.75">
      <c r="F879" s="33"/>
    </row>
    <row r="880" s="8" customFormat="1" ht="12.75">
      <c r="F880" s="33"/>
    </row>
    <row r="881" s="8" customFormat="1" ht="12.75">
      <c r="F881" s="33"/>
    </row>
    <row r="882" s="8" customFormat="1" ht="12.75">
      <c r="F882" s="33"/>
    </row>
    <row r="883" s="8" customFormat="1" ht="12.75">
      <c r="F883" s="33"/>
    </row>
    <row r="884" s="8" customFormat="1" ht="12.75">
      <c r="F884" s="33"/>
    </row>
    <row r="885" s="8" customFormat="1" ht="12.75">
      <c r="F885" s="33"/>
    </row>
    <row r="886" s="8" customFormat="1" ht="12.75">
      <c r="F886" s="33"/>
    </row>
    <row r="887" s="8" customFormat="1" ht="12.75">
      <c r="F887" s="33"/>
    </row>
    <row r="888" s="8" customFormat="1" ht="12.75">
      <c r="F888" s="33"/>
    </row>
    <row r="889" s="8" customFormat="1" ht="12.75">
      <c r="F889" s="33"/>
    </row>
    <row r="890" s="8" customFormat="1" ht="12.75">
      <c r="F890" s="33"/>
    </row>
    <row r="891" s="8" customFormat="1" ht="12.75">
      <c r="F891" s="33"/>
    </row>
    <row r="892" s="8" customFormat="1" ht="12.75">
      <c r="F892" s="33"/>
    </row>
    <row r="893" s="8" customFormat="1" ht="12.75">
      <c r="F893" s="33"/>
    </row>
    <row r="894" s="8" customFormat="1" ht="12.75">
      <c r="F894" s="33"/>
    </row>
    <row r="895" s="8" customFormat="1" ht="12.75">
      <c r="F895" s="33"/>
    </row>
    <row r="896" s="8" customFormat="1" ht="12.75">
      <c r="F896" s="33"/>
    </row>
    <row r="897" s="8" customFormat="1" ht="12.75">
      <c r="F897" s="33"/>
    </row>
    <row r="898" s="8" customFormat="1" ht="12.75">
      <c r="F898" s="33"/>
    </row>
    <row r="899" s="8" customFormat="1" ht="12.75">
      <c r="F899" s="33"/>
    </row>
    <row r="900" s="8" customFormat="1" ht="12.75">
      <c r="F900" s="33"/>
    </row>
    <row r="901" s="8" customFormat="1" ht="12.75">
      <c r="F901" s="33"/>
    </row>
    <row r="902" s="8" customFormat="1" ht="12.75">
      <c r="F902" s="33"/>
    </row>
    <row r="903" s="8" customFormat="1" ht="12.75">
      <c r="F903" s="33"/>
    </row>
    <row r="904" s="8" customFormat="1" ht="12.75">
      <c r="F904" s="33"/>
    </row>
    <row r="905" s="8" customFormat="1" ht="12.75">
      <c r="F905" s="33"/>
    </row>
    <row r="906" s="8" customFormat="1" ht="12.75">
      <c r="F906" s="33"/>
    </row>
    <row r="907" s="8" customFormat="1" ht="12.75">
      <c r="F907" s="33"/>
    </row>
    <row r="908" s="8" customFormat="1" ht="12.75">
      <c r="F908" s="33"/>
    </row>
    <row r="909" s="8" customFormat="1" ht="12.75">
      <c r="F909" s="33"/>
    </row>
    <row r="910" s="8" customFormat="1" ht="12.75">
      <c r="F910" s="33"/>
    </row>
    <row r="911" s="8" customFormat="1" ht="12.75">
      <c r="F911" s="33"/>
    </row>
    <row r="912" s="8" customFormat="1" ht="12.75">
      <c r="F912" s="33"/>
    </row>
    <row r="913" s="8" customFormat="1" ht="12.75">
      <c r="F913" s="33"/>
    </row>
    <row r="914" s="8" customFormat="1" ht="12.75">
      <c r="F914" s="33"/>
    </row>
    <row r="915" s="8" customFormat="1" ht="12.75">
      <c r="F915" s="33"/>
    </row>
    <row r="916" s="8" customFormat="1" ht="12.75">
      <c r="F916" s="33"/>
    </row>
    <row r="917" s="8" customFormat="1" ht="12.75">
      <c r="F917" s="33"/>
    </row>
    <row r="918" s="8" customFormat="1" ht="12.75">
      <c r="F918" s="33"/>
    </row>
    <row r="919" s="8" customFormat="1" ht="12.75">
      <c r="F919" s="33"/>
    </row>
    <row r="920" s="8" customFormat="1" ht="12.75">
      <c r="F920" s="33"/>
    </row>
    <row r="921" s="8" customFormat="1" ht="12.75">
      <c r="F921" s="33"/>
    </row>
    <row r="922" s="8" customFormat="1" ht="12.75">
      <c r="F922" s="33"/>
    </row>
    <row r="923" s="8" customFormat="1" ht="12.75">
      <c r="F923" s="33"/>
    </row>
    <row r="924" s="8" customFormat="1" ht="12.75">
      <c r="F924" s="33"/>
    </row>
    <row r="925" s="8" customFormat="1" ht="12.75">
      <c r="F925" s="33"/>
    </row>
    <row r="926" s="8" customFormat="1" ht="12.75">
      <c r="F926" s="33"/>
    </row>
    <row r="927" s="8" customFormat="1" ht="12.75">
      <c r="F927" s="33"/>
    </row>
    <row r="928" s="8" customFormat="1" ht="12.75">
      <c r="F928" s="33"/>
    </row>
    <row r="929" s="8" customFormat="1" ht="12.75">
      <c r="F929" s="33"/>
    </row>
    <row r="930" s="8" customFormat="1" ht="12.75">
      <c r="F930" s="33"/>
    </row>
    <row r="931" s="8" customFormat="1" ht="12.75">
      <c r="F931" s="33"/>
    </row>
    <row r="932" s="8" customFormat="1" ht="12.75">
      <c r="F932" s="33"/>
    </row>
    <row r="933" s="8" customFormat="1" ht="12.75">
      <c r="F933" s="33"/>
    </row>
    <row r="934" s="8" customFormat="1" ht="12.75">
      <c r="F934" s="33"/>
    </row>
    <row r="935" s="8" customFormat="1" ht="12.75">
      <c r="F935" s="33"/>
    </row>
    <row r="936" s="8" customFormat="1" ht="12.75">
      <c r="F936" s="33"/>
    </row>
    <row r="937" s="8" customFormat="1" ht="12.75">
      <c r="F937" s="33"/>
    </row>
    <row r="938" s="8" customFormat="1" ht="12.75">
      <c r="F938" s="33"/>
    </row>
    <row r="939" s="8" customFormat="1" ht="12.75">
      <c r="F939" s="33"/>
    </row>
    <row r="940" s="8" customFormat="1" ht="12.75">
      <c r="F940" s="33"/>
    </row>
    <row r="941" s="8" customFormat="1" ht="12.75">
      <c r="F941" s="33"/>
    </row>
    <row r="942" s="8" customFormat="1" ht="12.75">
      <c r="F942" s="33"/>
    </row>
    <row r="943" s="8" customFormat="1" ht="12.75">
      <c r="F943" s="33"/>
    </row>
    <row r="944" s="8" customFormat="1" ht="12.75">
      <c r="F944" s="33"/>
    </row>
    <row r="945" s="8" customFormat="1" ht="12.75">
      <c r="F945" s="33"/>
    </row>
    <row r="946" s="8" customFormat="1" ht="12.75">
      <c r="F946" s="33"/>
    </row>
    <row r="947" s="8" customFormat="1" ht="12.75">
      <c r="F947" s="33"/>
    </row>
    <row r="948" s="8" customFormat="1" ht="12.75">
      <c r="F948" s="33"/>
    </row>
    <row r="949" s="8" customFormat="1" ht="12.75">
      <c r="F949" s="33"/>
    </row>
    <row r="950" s="8" customFormat="1" ht="12.75">
      <c r="F950" s="33"/>
    </row>
    <row r="951" s="8" customFormat="1" ht="12.75">
      <c r="F951" s="33"/>
    </row>
    <row r="952" s="8" customFormat="1" ht="12.75">
      <c r="F952" s="33"/>
    </row>
    <row r="953" s="8" customFormat="1" ht="12.75">
      <c r="F953" s="33"/>
    </row>
    <row r="954" s="8" customFormat="1" ht="12.75">
      <c r="F954" s="33"/>
    </row>
    <row r="955" s="8" customFormat="1" ht="12.75">
      <c r="F955" s="33"/>
    </row>
    <row r="956" s="8" customFormat="1" ht="12.75">
      <c r="F956" s="33"/>
    </row>
    <row r="957" s="8" customFormat="1" ht="12.75">
      <c r="F957" s="33"/>
    </row>
    <row r="958" s="8" customFormat="1" ht="12.75">
      <c r="F958" s="33"/>
    </row>
    <row r="959" s="8" customFormat="1" ht="12.75">
      <c r="F959" s="33"/>
    </row>
    <row r="960" s="8" customFormat="1" ht="12.75">
      <c r="F960" s="33"/>
    </row>
    <row r="961" s="8" customFormat="1" ht="12.75">
      <c r="F961" s="33"/>
    </row>
    <row r="962" s="8" customFormat="1" ht="12.75">
      <c r="F962" s="33"/>
    </row>
    <row r="963" s="8" customFormat="1" ht="12.75">
      <c r="F963" s="33"/>
    </row>
    <row r="964" s="8" customFormat="1" ht="12.75">
      <c r="F964" s="33"/>
    </row>
    <row r="965" s="8" customFormat="1" ht="12.75">
      <c r="F965" s="33"/>
    </row>
    <row r="966" s="8" customFormat="1" ht="12.75">
      <c r="F966" s="33"/>
    </row>
    <row r="967" s="8" customFormat="1" ht="12.75">
      <c r="F967" s="33"/>
    </row>
    <row r="968" s="8" customFormat="1" ht="12.75">
      <c r="F968" s="33"/>
    </row>
    <row r="969" s="8" customFormat="1" ht="12.75">
      <c r="F969" s="33"/>
    </row>
    <row r="970" s="8" customFormat="1" ht="12.75">
      <c r="F970" s="33"/>
    </row>
    <row r="971" s="8" customFormat="1" ht="12.75">
      <c r="F971" s="33"/>
    </row>
    <row r="972" s="8" customFormat="1" ht="12.75">
      <c r="F972" s="33"/>
    </row>
    <row r="973" s="8" customFormat="1" ht="12.75">
      <c r="F973" s="33"/>
    </row>
    <row r="974" s="8" customFormat="1" ht="12.75">
      <c r="F974" s="33"/>
    </row>
    <row r="975" s="8" customFormat="1" ht="12.75">
      <c r="F975" s="33"/>
    </row>
    <row r="976" s="8" customFormat="1" ht="12.75">
      <c r="F976" s="33"/>
    </row>
    <row r="977" s="8" customFormat="1" ht="12.75">
      <c r="F977" s="33"/>
    </row>
    <row r="978" s="8" customFormat="1" ht="12.75">
      <c r="F978" s="33"/>
    </row>
    <row r="979" s="8" customFormat="1" ht="12.75">
      <c r="F979" s="33"/>
    </row>
    <row r="980" s="8" customFormat="1" ht="12.75">
      <c r="F980" s="33"/>
    </row>
    <row r="981" s="8" customFormat="1" ht="12.75">
      <c r="F981" s="33"/>
    </row>
    <row r="982" s="8" customFormat="1" ht="12.75">
      <c r="F982" s="33"/>
    </row>
    <row r="983" s="8" customFormat="1" ht="12.75">
      <c r="F983" s="33"/>
    </row>
    <row r="984" s="8" customFormat="1" ht="12.75">
      <c r="F984" s="33"/>
    </row>
    <row r="985" s="8" customFormat="1" ht="12.75">
      <c r="F985" s="33"/>
    </row>
    <row r="986" s="8" customFormat="1" ht="12.75">
      <c r="F986" s="33"/>
    </row>
    <row r="987" s="8" customFormat="1" ht="12.75">
      <c r="F987" s="33"/>
    </row>
    <row r="988" s="8" customFormat="1" ht="12.75">
      <c r="F988" s="33"/>
    </row>
    <row r="989" s="8" customFormat="1" ht="12.75">
      <c r="F989" s="33"/>
    </row>
    <row r="990" s="8" customFormat="1" ht="12.75">
      <c r="F990" s="33"/>
    </row>
    <row r="991" s="8" customFormat="1" ht="12.75">
      <c r="F991" s="33"/>
    </row>
    <row r="992" s="8" customFormat="1" ht="12.75">
      <c r="F992" s="33"/>
    </row>
    <row r="993" s="8" customFormat="1" ht="12.75">
      <c r="F993" s="33"/>
    </row>
    <row r="994" s="8" customFormat="1" ht="12.75">
      <c r="F994" s="33"/>
    </row>
    <row r="995" s="8" customFormat="1" ht="12.75">
      <c r="F995" s="33"/>
    </row>
    <row r="996" s="8" customFormat="1" ht="12.75">
      <c r="F996" s="33"/>
    </row>
    <row r="997" s="8" customFormat="1" ht="12.75">
      <c r="F997" s="33"/>
    </row>
    <row r="998" s="8" customFormat="1" ht="12.75">
      <c r="F998" s="33"/>
    </row>
    <row r="999" s="8" customFormat="1" ht="12.75">
      <c r="F999" s="33"/>
    </row>
    <row r="1000" s="8" customFormat="1" ht="12.75">
      <c r="F1000" s="33"/>
    </row>
    <row r="1001" s="8" customFormat="1" ht="12.75">
      <c r="F1001" s="33"/>
    </row>
    <row r="1002" s="8" customFormat="1" ht="12.75">
      <c r="F1002" s="33"/>
    </row>
    <row r="1003" s="8" customFormat="1" ht="12.75">
      <c r="F1003" s="33"/>
    </row>
    <row r="1004" s="8" customFormat="1" ht="12.75">
      <c r="F1004" s="33"/>
    </row>
    <row r="1005" s="8" customFormat="1" ht="12.75">
      <c r="F1005" s="33"/>
    </row>
    <row r="1006" s="8" customFormat="1" ht="12.75">
      <c r="F1006" s="33"/>
    </row>
    <row r="1007" s="8" customFormat="1" ht="12.75">
      <c r="F1007" s="33"/>
    </row>
    <row r="1008" s="8" customFormat="1" ht="12.75">
      <c r="F1008" s="33"/>
    </row>
    <row r="1009" s="8" customFormat="1" ht="12.75">
      <c r="F1009" s="33"/>
    </row>
    <row r="1010" s="8" customFormat="1" ht="12.75">
      <c r="F1010" s="33"/>
    </row>
    <row r="1011" s="8" customFormat="1" ht="12.75">
      <c r="F1011" s="33"/>
    </row>
    <row r="1012" s="8" customFormat="1" ht="12.75">
      <c r="F1012" s="33"/>
    </row>
    <row r="1013" s="8" customFormat="1" ht="12.75">
      <c r="F1013" s="33"/>
    </row>
    <row r="1014" s="8" customFormat="1" ht="12.75">
      <c r="F1014" s="33"/>
    </row>
    <row r="1015" s="8" customFormat="1" ht="12.75">
      <c r="F1015" s="33"/>
    </row>
    <row r="1016" s="8" customFormat="1" ht="12.75">
      <c r="F1016" s="33"/>
    </row>
    <row r="1017" s="8" customFormat="1" ht="12.75">
      <c r="F1017" s="33"/>
    </row>
    <row r="1018" s="8" customFormat="1" ht="12.75">
      <c r="F1018" s="33"/>
    </row>
    <row r="1019" s="8" customFormat="1" ht="12.75">
      <c r="F1019" s="33"/>
    </row>
    <row r="1020" s="8" customFormat="1" ht="12.75">
      <c r="F1020" s="33"/>
    </row>
    <row r="1021" s="8" customFormat="1" ht="12.75">
      <c r="F1021" s="33"/>
    </row>
    <row r="1022" s="8" customFormat="1" ht="12.75">
      <c r="F1022" s="33"/>
    </row>
    <row r="1023" s="8" customFormat="1" ht="12.75">
      <c r="F1023" s="33"/>
    </row>
    <row r="1024" s="8" customFormat="1" ht="12.75">
      <c r="F1024" s="33"/>
    </row>
    <row r="1025" s="8" customFormat="1" ht="12.75">
      <c r="F1025" s="33"/>
    </row>
    <row r="1026" s="8" customFormat="1" ht="12.75">
      <c r="F1026" s="33"/>
    </row>
    <row r="1027" s="8" customFormat="1" ht="12.75">
      <c r="F1027" s="33"/>
    </row>
    <row r="1028" s="8" customFormat="1" ht="12.75">
      <c r="F1028" s="33"/>
    </row>
    <row r="1029" s="8" customFormat="1" ht="12.75">
      <c r="F1029" s="33"/>
    </row>
    <row r="1030" s="8" customFormat="1" ht="12.75">
      <c r="F1030" s="33"/>
    </row>
    <row r="1031" s="8" customFormat="1" ht="12.75">
      <c r="F1031" s="33"/>
    </row>
    <row r="1032" s="8" customFormat="1" ht="12.75">
      <c r="F1032" s="33"/>
    </row>
    <row r="1033" s="8" customFormat="1" ht="12.75">
      <c r="F1033" s="33"/>
    </row>
    <row r="1034" s="8" customFormat="1" ht="12.75">
      <c r="F1034" s="33"/>
    </row>
    <row r="1035" s="8" customFormat="1" ht="12.75">
      <c r="F1035" s="33"/>
    </row>
    <row r="1036" s="8" customFormat="1" ht="12.75">
      <c r="F1036" s="33"/>
    </row>
    <row r="1037" s="8" customFormat="1" ht="12.75">
      <c r="F1037" s="33"/>
    </row>
    <row r="1038" s="8" customFormat="1" ht="12.75">
      <c r="F1038" s="33"/>
    </row>
    <row r="1039" s="8" customFormat="1" ht="12.75">
      <c r="F1039" s="33"/>
    </row>
    <row r="1040" s="8" customFormat="1" ht="12.75">
      <c r="F1040" s="33"/>
    </row>
    <row r="1041" s="8" customFormat="1" ht="12.75">
      <c r="F1041" s="33"/>
    </row>
    <row r="1042" s="8" customFormat="1" ht="12.75">
      <c r="F1042" s="33"/>
    </row>
    <row r="1043" s="8" customFormat="1" ht="12.75">
      <c r="F1043" s="33"/>
    </row>
    <row r="1044" s="8" customFormat="1" ht="12.75">
      <c r="F1044" s="33"/>
    </row>
    <row r="1045" s="8" customFormat="1" ht="12.75">
      <c r="F1045" s="33"/>
    </row>
    <row r="1046" s="8" customFormat="1" ht="12.75">
      <c r="F1046" s="33"/>
    </row>
    <row r="1047" s="8" customFormat="1" ht="12.75">
      <c r="F1047" s="33"/>
    </row>
    <row r="1048" s="8" customFormat="1" ht="12.75">
      <c r="F1048" s="33"/>
    </row>
    <row r="1049" s="8" customFormat="1" ht="12.75">
      <c r="F1049" s="33"/>
    </row>
    <row r="1050" s="8" customFormat="1" ht="12.75">
      <c r="F1050" s="33"/>
    </row>
    <row r="1051" s="8" customFormat="1" ht="12.75">
      <c r="F1051" s="33"/>
    </row>
    <row r="1052" s="8" customFormat="1" ht="12.75">
      <c r="F1052" s="33"/>
    </row>
    <row r="1053" s="8" customFormat="1" ht="12.75">
      <c r="F1053" s="33"/>
    </row>
    <row r="1054" s="8" customFormat="1" ht="12.75">
      <c r="F1054" s="33"/>
    </row>
    <row r="1055" s="8" customFormat="1" ht="12.75">
      <c r="F1055" s="33"/>
    </row>
    <row r="1056" s="8" customFormat="1" ht="12.75">
      <c r="F1056" s="33"/>
    </row>
    <row r="1057" s="8" customFormat="1" ht="12.75">
      <c r="F1057" s="33"/>
    </row>
    <row r="1058" s="8" customFormat="1" ht="12.75">
      <c r="F1058" s="33"/>
    </row>
    <row r="1059" s="8" customFormat="1" ht="12.75">
      <c r="F1059" s="33"/>
    </row>
    <row r="1060" s="8" customFormat="1" ht="12.75">
      <c r="F1060" s="33"/>
    </row>
    <row r="1061" s="8" customFormat="1" ht="12.75">
      <c r="F1061" s="33"/>
    </row>
    <row r="1062" s="8" customFormat="1" ht="12.75">
      <c r="F1062" s="33"/>
    </row>
    <row r="1063" s="8" customFormat="1" ht="12.75">
      <c r="F1063" s="33"/>
    </row>
    <row r="1064" s="8" customFormat="1" ht="12.75">
      <c r="F1064" s="33"/>
    </row>
    <row r="1065" s="8" customFormat="1" ht="12.75">
      <c r="F1065" s="33"/>
    </row>
    <row r="1066" s="8" customFormat="1" ht="12.75">
      <c r="F1066" s="33"/>
    </row>
    <row r="1067" s="8" customFormat="1" ht="12.75">
      <c r="F1067" s="33"/>
    </row>
    <row r="1068" s="8" customFormat="1" ht="12.75">
      <c r="F1068" s="33"/>
    </row>
    <row r="1069" s="8" customFormat="1" ht="12.75">
      <c r="F1069" s="33"/>
    </row>
    <row r="1070" s="8" customFormat="1" ht="12.75">
      <c r="F1070" s="33"/>
    </row>
    <row r="1071" s="8" customFormat="1" ht="12.75">
      <c r="F1071" s="33"/>
    </row>
    <row r="1072" s="8" customFormat="1" ht="12.75">
      <c r="F1072" s="33"/>
    </row>
    <row r="1073" s="8" customFormat="1" ht="12.75">
      <c r="F1073" s="33"/>
    </row>
    <row r="1074" s="8" customFormat="1" ht="12.75">
      <c r="F1074" s="33"/>
    </row>
    <row r="1075" s="8" customFormat="1" ht="12.75">
      <c r="F1075" s="33"/>
    </row>
    <row r="1076" s="8" customFormat="1" ht="12.75">
      <c r="F1076" s="33"/>
    </row>
    <row r="1077" s="8" customFormat="1" ht="12.75">
      <c r="F1077" s="33"/>
    </row>
    <row r="1078" s="8" customFormat="1" ht="12.75">
      <c r="F1078" s="33"/>
    </row>
    <row r="1079" s="8" customFormat="1" ht="12.75">
      <c r="F1079" s="33"/>
    </row>
    <row r="1080" s="8" customFormat="1" ht="12.75">
      <c r="F1080" s="33"/>
    </row>
    <row r="1081" s="8" customFormat="1" ht="12.75">
      <c r="F1081" s="33"/>
    </row>
    <row r="1082" s="8" customFormat="1" ht="12.75">
      <c r="F1082" s="33"/>
    </row>
    <row r="1083" s="8" customFormat="1" ht="12.75">
      <c r="F1083" s="33"/>
    </row>
    <row r="1084" s="8" customFormat="1" ht="12.75">
      <c r="F1084" s="33"/>
    </row>
    <row r="1085" s="8" customFormat="1" ht="12.75">
      <c r="F1085" s="33"/>
    </row>
    <row r="1086" s="8" customFormat="1" ht="12.75">
      <c r="F1086" s="33"/>
    </row>
    <row r="1087" s="8" customFormat="1" ht="12.75">
      <c r="F1087" s="33"/>
    </row>
    <row r="1088" s="8" customFormat="1" ht="12.75">
      <c r="F1088" s="33"/>
    </row>
    <row r="1089" s="8" customFormat="1" ht="12.75">
      <c r="F1089" s="33"/>
    </row>
    <row r="1090" s="8" customFormat="1" ht="12.75">
      <c r="F1090" s="33"/>
    </row>
    <row r="1091" s="8" customFormat="1" ht="12.75">
      <c r="F1091" s="33"/>
    </row>
    <row r="1092" s="8" customFormat="1" ht="12.75">
      <c r="F1092" s="33"/>
    </row>
    <row r="1093" s="8" customFormat="1" ht="12.75">
      <c r="F1093" s="33"/>
    </row>
    <row r="1094" s="8" customFormat="1" ht="12.75">
      <c r="F1094" s="33"/>
    </row>
    <row r="1095" s="8" customFormat="1" ht="12.75">
      <c r="F1095" s="33"/>
    </row>
    <row r="1096" s="8" customFormat="1" ht="12.75">
      <c r="F1096" s="33"/>
    </row>
    <row r="1097" s="8" customFormat="1" ht="12.75">
      <c r="F1097" s="33"/>
    </row>
    <row r="1098" s="8" customFormat="1" ht="12.75">
      <c r="F1098" s="33"/>
    </row>
    <row r="1099" s="8" customFormat="1" ht="12.75">
      <c r="F1099" s="33"/>
    </row>
    <row r="1100" s="8" customFormat="1" ht="12.75">
      <c r="F1100" s="33"/>
    </row>
    <row r="1101" s="8" customFormat="1" ht="12.75">
      <c r="F1101" s="33"/>
    </row>
    <row r="1102" s="8" customFormat="1" ht="12.75">
      <c r="F1102" s="33"/>
    </row>
    <row r="1103" s="8" customFormat="1" ht="12.75">
      <c r="F1103" s="33"/>
    </row>
    <row r="1104" s="8" customFormat="1" ht="12.75">
      <c r="F1104" s="33"/>
    </row>
    <row r="1105" s="8" customFormat="1" ht="12.75">
      <c r="F1105" s="33"/>
    </row>
    <row r="1106" s="8" customFormat="1" ht="12.75">
      <c r="F1106" s="33"/>
    </row>
    <row r="1107" s="8" customFormat="1" ht="12.75">
      <c r="F1107" s="33"/>
    </row>
    <row r="1108" s="8" customFormat="1" ht="12.75">
      <c r="F1108" s="33"/>
    </row>
    <row r="1109" s="8" customFormat="1" ht="12.75">
      <c r="F1109" s="33"/>
    </row>
    <row r="1110" s="8" customFormat="1" ht="12.75">
      <c r="F1110" s="33"/>
    </row>
    <row r="1111" s="8" customFormat="1" ht="12.75">
      <c r="F1111" s="33"/>
    </row>
    <row r="1112" s="8" customFormat="1" ht="12.75">
      <c r="F1112" s="33"/>
    </row>
    <row r="1113" s="8" customFormat="1" ht="12.75">
      <c r="F1113" s="33"/>
    </row>
    <row r="1114" s="8" customFormat="1" ht="12.75">
      <c r="F1114" s="33"/>
    </row>
    <row r="1115" s="8" customFormat="1" ht="12.75">
      <c r="F1115" s="33"/>
    </row>
    <row r="1116" s="8" customFormat="1" ht="12.75">
      <c r="F1116" s="33"/>
    </row>
    <row r="1117" s="8" customFormat="1" ht="12.75">
      <c r="F1117" s="33"/>
    </row>
    <row r="1118" s="8" customFormat="1" ht="12.75">
      <c r="F1118" s="33"/>
    </row>
    <row r="1119" s="8" customFormat="1" ht="12.75">
      <c r="F1119" s="33"/>
    </row>
    <row r="1120" s="8" customFormat="1" ht="12.75">
      <c r="F1120" s="33"/>
    </row>
    <row r="1121" s="8" customFormat="1" ht="12.75">
      <c r="F1121" s="33"/>
    </row>
    <row r="1122" s="8" customFormat="1" ht="12.75">
      <c r="F1122" s="33"/>
    </row>
    <row r="1123" s="8" customFormat="1" ht="12.75">
      <c r="F1123" s="33"/>
    </row>
    <row r="1124" s="8" customFormat="1" ht="12.75">
      <c r="F1124" s="33"/>
    </row>
    <row r="1125" s="8" customFormat="1" ht="12.75">
      <c r="F1125" s="33"/>
    </row>
    <row r="1126" s="8" customFormat="1" ht="12.75">
      <c r="F1126" s="33"/>
    </row>
    <row r="1127" s="8" customFormat="1" ht="12.75">
      <c r="F1127" s="33"/>
    </row>
    <row r="1128" s="8" customFormat="1" ht="12.75">
      <c r="F1128" s="33"/>
    </row>
    <row r="1129" s="8" customFormat="1" ht="12.75">
      <c r="F1129" s="33"/>
    </row>
    <row r="1130" s="8" customFormat="1" ht="12.75">
      <c r="F1130" s="33"/>
    </row>
    <row r="1131" s="8" customFormat="1" ht="12.75">
      <c r="F1131" s="33"/>
    </row>
    <row r="1132" s="8" customFormat="1" ht="12.75">
      <c r="F1132" s="33"/>
    </row>
    <row r="1133" s="8" customFormat="1" ht="12.75">
      <c r="F1133" s="33"/>
    </row>
    <row r="1134" s="8" customFormat="1" ht="12.75">
      <c r="F1134" s="33"/>
    </row>
    <row r="1135" s="8" customFormat="1" ht="12.75">
      <c r="F1135" s="33"/>
    </row>
    <row r="1136" s="8" customFormat="1" ht="12.75">
      <c r="F1136" s="33"/>
    </row>
    <row r="1137" s="8" customFormat="1" ht="12.75">
      <c r="F1137" s="33"/>
    </row>
    <row r="1138" s="8" customFormat="1" ht="12.75">
      <c r="F1138" s="33"/>
    </row>
    <row r="1139" s="8" customFormat="1" ht="12.75">
      <c r="F1139" s="33"/>
    </row>
    <row r="1140" s="8" customFormat="1" ht="12.75">
      <c r="F1140" s="33"/>
    </row>
    <row r="1141" s="8" customFormat="1" ht="12.75">
      <c r="F1141" s="33"/>
    </row>
    <row r="1142" s="8" customFormat="1" ht="12.75">
      <c r="F1142" s="33"/>
    </row>
    <row r="1143" s="8" customFormat="1" ht="12.75">
      <c r="F1143" s="33"/>
    </row>
    <row r="1144" s="8" customFormat="1" ht="12.75">
      <c r="F1144" s="33"/>
    </row>
    <row r="1145" s="8" customFormat="1" ht="12.75">
      <c r="F1145" s="33"/>
    </row>
    <row r="1146" s="8" customFormat="1" ht="12.75">
      <c r="F1146" s="33"/>
    </row>
    <row r="1147" s="8" customFormat="1" ht="12.75">
      <c r="F1147" s="33"/>
    </row>
    <row r="1148" s="8" customFormat="1" ht="12.75">
      <c r="F1148" s="33"/>
    </row>
    <row r="1149" s="8" customFormat="1" ht="12.75">
      <c r="F1149" s="33"/>
    </row>
    <row r="1150" s="8" customFormat="1" ht="12.75">
      <c r="F1150" s="33"/>
    </row>
    <row r="1151" s="8" customFormat="1" ht="12.75">
      <c r="F1151" s="33"/>
    </row>
    <row r="1152" s="8" customFormat="1" ht="12.75">
      <c r="F1152" s="33"/>
    </row>
    <row r="1153" s="8" customFormat="1" ht="12.75">
      <c r="F1153" s="33"/>
    </row>
    <row r="1154" s="8" customFormat="1" ht="12.75">
      <c r="F1154" s="33"/>
    </row>
    <row r="1155" s="8" customFormat="1" ht="12.75">
      <c r="F1155" s="33"/>
    </row>
    <row r="1156" s="8" customFormat="1" ht="12.75">
      <c r="F1156" s="33"/>
    </row>
    <row r="1157" s="8" customFormat="1" ht="12.75">
      <c r="F1157" s="33"/>
    </row>
    <row r="1158" s="8" customFormat="1" ht="12.75">
      <c r="F1158" s="33"/>
    </row>
    <row r="1159" s="8" customFormat="1" ht="12.75">
      <c r="F1159" s="33"/>
    </row>
    <row r="1160" s="8" customFormat="1" ht="12.75">
      <c r="F1160" s="33"/>
    </row>
    <row r="1161" s="8" customFormat="1" ht="12.75">
      <c r="F1161" s="33"/>
    </row>
    <row r="1162" s="8" customFormat="1" ht="12.75">
      <c r="F1162" s="33"/>
    </row>
    <row r="1163" s="8" customFormat="1" ht="12.75">
      <c r="F1163" s="33"/>
    </row>
    <row r="1164" s="8" customFormat="1" ht="12.75">
      <c r="F1164" s="33"/>
    </row>
    <row r="1165" s="8" customFormat="1" ht="12.75">
      <c r="F1165" s="33"/>
    </row>
    <row r="1166" s="8" customFormat="1" ht="12.75">
      <c r="F1166" s="33"/>
    </row>
    <row r="1167" s="8" customFormat="1" ht="12.75">
      <c r="F1167" s="33"/>
    </row>
    <row r="1168" s="8" customFormat="1" ht="12.75">
      <c r="F1168" s="33"/>
    </row>
    <row r="1169" s="8" customFormat="1" ht="12.75">
      <c r="F1169" s="33"/>
    </row>
    <row r="1170" s="8" customFormat="1" ht="12.75">
      <c r="F1170" s="33"/>
    </row>
    <row r="1171" s="8" customFormat="1" ht="12.75">
      <c r="F1171" s="33"/>
    </row>
    <row r="1172" s="8" customFormat="1" ht="12.75">
      <c r="F1172" s="33"/>
    </row>
    <row r="1173" s="8" customFormat="1" ht="12.75">
      <c r="F1173" s="33"/>
    </row>
    <row r="1174" s="8" customFormat="1" ht="12.75">
      <c r="F1174" s="33"/>
    </row>
    <row r="1175" s="8" customFormat="1" ht="12.75">
      <c r="F1175" s="33"/>
    </row>
    <row r="1176" s="8" customFormat="1" ht="12.75">
      <c r="F1176" s="33"/>
    </row>
    <row r="1177" s="8" customFormat="1" ht="12.75">
      <c r="F1177" s="33"/>
    </row>
    <row r="1178" s="8" customFormat="1" ht="12.75">
      <c r="F1178" s="33"/>
    </row>
    <row r="1179" s="8" customFormat="1" ht="12.75">
      <c r="F1179" s="33"/>
    </row>
    <row r="1180" s="8" customFormat="1" ht="12.75">
      <c r="F1180" s="33"/>
    </row>
    <row r="1181" s="8" customFormat="1" ht="12.75">
      <c r="F1181" s="33"/>
    </row>
    <row r="1182" s="8" customFormat="1" ht="12.75">
      <c r="F1182" s="33"/>
    </row>
    <row r="1183" s="8" customFormat="1" ht="12.75">
      <c r="F1183" s="33"/>
    </row>
    <row r="1184" s="8" customFormat="1" ht="12.75">
      <c r="F1184" s="33"/>
    </row>
    <row r="1185" s="8" customFormat="1" ht="12.75">
      <c r="F1185" s="33"/>
    </row>
    <row r="1186" s="8" customFormat="1" ht="12.75">
      <c r="F1186" s="33"/>
    </row>
    <row r="1187" s="8" customFormat="1" ht="12.75">
      <c r="F1187" s="33"/>
    </row>
    <row r="1188" s="8" customFormat="1" ht="12.75">
      <c r="F1188" s="33"/>
    </row>
    <row r="1189" s="8" customFormat="1" ht="12.75">
      <c r="F1189" s="33"/>
    </row>
    <row r="1190" s="8" customFormat="1" ht="12.75">
      <c r="F1190" s="33"/>
    </row>
    <row r="1191" s="8" customFormat="1" ht="12.75">
      <c r="F1191" s="33"/>
    </row>
    <row r="1192" s="8" customFormat="1" ht="12.75">
      <c r="F1192" s="33"/>
    </row>
    <row r="1193" s="8" customFormat="1" ht="12.75">
      <c r="F1193" s="33"/>
    </row>
    <row r="1194" s="8" customFormat="1" ht="12.75">
      <c r="F1194" s="33"/>
    </row>
    <row r="1195" s="8" customFormat="1" ht="12.75">
      <c r="F1195" s="33"/>
    </row>
    <row r="1196" s="8" customFormat="1" ht="12.75">
      <c r="F1196" s="33"/>
    </row>
    <row r="1197" s="8" customFormat="1" ht="12.75">
      <c r="F1197" s="33"/>
    </row>
    <row r="1198" s="8" customFormat="1" ht="12.75">
      <c r="F1198" s="33"/>
    </row>
    <row r="1199" s="8" customFormat="1" ht="12.75">
      <c r="F1199" s="33"/>
    </row>
    <row r="1200" s="8" customFormat="1" ht="12.75">
      <c r="F1200" s="33"/>
    </row>
    <row r="1201" s="8" customFormat="1" ht="12.75">
      <c r="F1201" s="33"/>
    </row>
    <row r="1202" s="8" customFormat="1" ht="12.75">
      <c r="F1202" s="33"/>
    </row>
    <row r="1203" s="8" customFormat="1" ht="12.75">
      <c r="F1203" s="33"/>
    </row>
    <row r="1204" s="8" customFormat="1" ht="12.75">
      <c r="F1204" s="33"/>
    </row>
    <row r="1205" s="8" customFormat="1" ht="12.75">
      <c r="F1205" s="33"/>
    </row>
    <row r="1206" s="8" customFormat="1" ht="12.75">
      <c r="F1206" s="33"/>
    </row>
    <row r="1207" s="8" customFormat="1" ht="12.75">
      <c r="F1207" s="33"/>
    </row>
    <row r="1208" s="8" customFormat="1" ht="12.75">
      <c r="F1208" s="33"/>
    </row>
    <row r="1209" s="8" customFormat="1" ht="12.75">
      <c r="F1209" s="33"/>
    </row>
    <row r="1210" s="8" customFormat="1" ht="12.75">
      <c r="F1210" s="33"/>
    </row>
    <row r="1211" s="8" customFormat="1" ht="12.75">
      <c r="F1211" s="33"/>
    </row>
    <row r="1212" s="8" customFormat="1" ht="12.75">
      <c r="F1212" s="33"/>
    </row>
    <row r="1213" s="8" customFormat="1" ht="12.75">
      <c r="F1213" s="33"/>
    </row>
    <row r="1214" s="8" customFormat="1" ht="12.75">
      <c r="F1214" s="33"/>
    </row>
    <row r="1215" s="8" customFormat="1" ht="12.75">
      <c r="F1215" s="33"/>
    </row>
    <row r="1216" s="8" customFormat="1" ht="12.75">
      <c r="F1216" s="33"/>
    </row>
    <row r="1217" s="8" customFormat="1" ht="12.75">
      <c r="F1217" s="33"/>
    </row>
    <row r="1218" s="8" customFormat="1" ht="12.75">
      <c r="F1218" s="33"/>
    </row>
    <row r="1219" s="8" customFormat="1" ht="12.75">
      <c r="F1219" s="33"/>
    </row>
    <row r="1220" s="8" customFormat="1" ht="12.75">
      <c r="F1220" s="33"/>
    </row>
    <row r="1221" s="8" customFormat="1" ht="12.75">
      <c r="F1221" s="33"/>
    </row>
    <row r="1222" s="8" customFormat="1" ht="12.75">
      <c r="F1222" s="33"/>
    </row>
    <row r="1223" s="8" customFormat="1" ht="12.75">
      <c r="F1223" s="33"/>
    </row>
    <row r="1224" s="8" customFormat="1" ht="12.75">
      <c r="F1224" s="33"/>
    </row>
    <row r="1225" s="8" customFormat="1" ht="12.75">
      <c r="F1225" s="33"/>
    </row>
    <row r="1226" s="8" customFormat="1" ht="12.75">
      <c r="F1226" s="33"/>
    </row>
    <row r="1227" s="8" customFormat="1" ht="12.75">
      <c r="F1227" s="33"/>
    </row>
    <row r="1228" s="8" customFormat="1" ht="12.75">
      <c r="F1228" s="33"/>
    </row>
    <row r="1229" s="8" customFormat="1" ht="12.75">
      <c r="F1229" s="33"/>
    </row>
    <row r="1230" s="8" customFormat="1" ht="12.75">
      <c r="F1230" s="33"/>
    </row>
    <row r="1231" s="8" customFormat="1" ht="12.75">
      <c r="F1231" s="33"/>
    </row>
    <row r="1232" s="8" customFormat="1" ht="12.75">
      <c r="F1232" s="33"/>
    </row>
    <row r="1233" s="8" customFormat="1" ht="12.75">
      <c r="F1233" s="33"/>
    </row>
    <row r="1234" s="8" customFormat="1" ht="12.75">
      <c r="F1234" s="33"/>
    </row>
    <row r="1235" s="8" customFormat="1" ht="12.75">
      <c r="F1235" s="33"/>
    </row>
    <row r="1236" s="8" customFormat="1" ht="12.75">
      <c r="F1236" s="33"/>
    </row>
    <row r="1237" s="8" customFormat="1" ht="12.75">
      <c r="F1237" s="33"/>
    </row>
    <row r="1238" s="8" customFormat="1" ht="12.75">
      <c r="F1238" s="33"/>
    </row>
    <row r="1239" s="8" customFormat="1" ht="12.75">
      <c r="F1239" s="33"/>
    </row>
    <row r="1240" s="8" customFormat="1" ht="12.75">
      <c r="F1240" s="33"/>
    </row>
    <row r="1241" s="8" customFormat="1" ht="12.75">
      <c r="F1241" s="33"/>
    </row>
    <row r="1242" s="8" customFormat="1" ht="12.75">
      <c r="F1242" s="33"/>
    </row>
    <row r="1243" s="8" customFormat="1" ht="12.75">
      <c r="F1243" s="33"/>
    </row>
    <row r="1244" s="8" customFormat="1" ht="12.75">
      <c r="F1244" s="33"/>
    </row>
    <row r="1245" s="8" customFormat="1" ht="12.75">
      <c r="F1245" s="33"/>
    </row>
    <row r="1246" s="8" customFormat="1" ht="12.75">
      <c r="F1246" s="33"/>
    </row>
    <row r="1247" s="8" customFormat="1" ht="12.75">
      <c r="F1247" s="33"/>
    </row>
    <row r="1248" s="8" customFormat="1" ht="12.75">
      <c r="F1248" s="33"/>
    </row>
    <row r="1249" s="8" customFormat="1" ht="12.75">
      <c r="F1249" s="33"/>
    </row>
    <row r="1250" s="8" customFormat="1" ht="12.75">
      <c r="F1250" s="33"/>
    </row>
    <row r="1251" s="8" customFormat="1" ht="12.75">
      <c r="F1251" s="33"/>
    </row>
    <row r="1252" s="8" customFormat="1" ht="12.75">
      <c r="F1252" s="33"/>
    </row>
    <row r="1253" s="8" customFormat="1" ht="12.75">
      <c r="F1253" s="33"/>
    </row>
    <row r="1254" s="8" customFormat="1" ht="12.75">
      <c r="F1254" s="33"/>
    </row>
    <row r="1255" s="8" customFormat="1" ht="12.75">
      <c r="F1255" s="33"/>
    </row>
    <row r="1256" s="8" customFormat="1" ht="12.75">
      <c r="F1256" s="33"/>
    </row>
    <row r="1257" s="8" customFormat="1" ht="12.75">
      <c r="F1257" s="33"/>
    </row>
    <row r="1258" s="8" customFormat="1" ht="12.75">
      <c r="F1258" s="33"/>
    </row>
    <row r="1259" s="8" customFormat="1" ht="12.75">
      <c r="F1259" s="33"/>
    </row>
    <row r="1260" s="8" customFormat="1" ht="12.75">
      <c r="F1260" s="33"/>
    </row>
    <row r="1261" s="8" customFormat="1" ht="12.75">
      <c r="F1261" s="33"/>
    </row>
    <row r="1262" s="8" customFormat="1" ht="12.75">
      <c r="F1262" s="33"/>
    </row>
    <row r="1263" s="8" customFormat="1" ht="12.75">
      <c r="F1263" s="33"/>
    </row>
    <row r="1264" s="8" customFormat="1" ht="12.75">
      <c r="F1264" s="33"/>
    </row>
    <row r="1265" s="8" customFormat="1" ht="12.75">
      <c r="F1265" s="33"/>
    </row>
    <row r="1266" s="8" customFormat="1" ht="12.75">
      <c r="F1266" s="33"/>
    </row>
    <row r="1267" s="8" customFormat="1" ht="12.75">
      <c r="F1267" s="33"/>
    </row>
    <row r="1268" s="8" customFormat="1" ht="12.75">
      <c r="F1268" s="33"/>
    </row>
    <row r="1269" s="8" customFormat="1" ht="12.75">
      <c r="F1269" s="33"/>
    </row>
    <row r="1270" s="8" customFormat="1" ht="12.75">
      <c r="F1270" s="33"/>
    </row>
    <row r="1271" s="8" customFormat="1" ht="12.75">
      <c r="F1271" s="33"/>
    </row>
    <row r="1272" s="8" customFormat="1" ht="12.75">
      <c r="F1272" s="33"/>
    </row>
    <row r="1273" s="8" customFormat="1" ht="12.75">
      <c r="F1273" s="33"/>
    </row>
    <row r="1274" s="8" customFormat="1" ht="12.75">
      <c r="F1274" s="33"/>
    </row>
    <row r="1275" s="8" customFormat="1" ht="12.75">
      <c r="F1275" s="33"/>
    </row>
    <row r="1276" s="8" customFormat="1" ht="12.75">
      <c r="F1276" s="33"/>
    </row>
    <row r="1277" s="8" customFormat="1" ht="12.75">
      <c r="F1277" s="33"/>
    </row>
    <row r="1278" s="8" customFormat="1" ht="12.75">
      <c r="F1278" s="33"/>
    </row>
    <row r="1279" s="8" customFormat="1" ht="12.75">
      <c r="F1279" s="33"/>
    </row>
    <row r="1280" s="8" customFormat="1" ht="12.75">
      <c r="F1280" s="33"/>
    </row>
    <row r="1281" s="8" customFormat="1" ht="12.75">
      <c r="F1281" s="33"/>
    </row>
    <row r="1282" s="8" customFormat="1" ht="12.75">
      <c r="F1282" s="33"/>
    </row>
    <row r="1283" s="8" customFormat="1" ht="12.75">
      <c r="F1283" s="33"/>
    </row>
    <row r="1284" s="8" customFormat="1" ht="12.75">
      <c r="F1284" s="33"/>
    </row>
    <row r="1285" s="8" customFormat="1" ht="12.75">
      <c r="F1285" s="33"/>
    </row>
    <row r="1286" s="8" customFormat="1" ht="12.75">
      <c r="F1286" s="33"/>
    </row>
    <row r="1287" s="8" customFormat="1" ht="12.75">
      <c r="F1287" s="33"/>
    </row>
    <row r="1288" s="8" customFormat="1" ht="12.75">
      <c r="F1288" s="33"/>
    </row>
    <row r="1289" s="8" customFormat="1" ht="12.75">
      <c r="F1289" s="33"/>
    </row>
    <row r="1290" s="8" customFormat="1" ht="12.75">
      <c r="F1290" s="33"/>
    </row>
    <row r="1291" s="8" customFormat="1" ht="12.75">
      <c r="F1291" s="33"/>
    </row>
    <row r="1292" s="8" customFormat="1" ht="12.75">
      <c r="F1292" s="33"/>
    </row>
    <row r="1293" s="8" customFormat="1" ht="12.75">
      <c r="F1293" s="33"/>
    </row>
    <row r="1294" s="8" customFormat="1" ht="12.75">
      <c r="F1294" s="33"/>
    </row>
    <row r="1295" s="8" customFormat="1" ht="12.75">
      <c r="F1295" s="33"/>
    </row>
    <row r="1296" s="8" customFormat="1" ht="12.75">
      <c r="F1296" s="33"/>
    </row>
    <row r="1297" s="8" customFormat="1" ht="12.75">
      <c r="F1297" s="33"/>
    </row>
    <row r="1298" s="8" customFormat="1" ht="12.75">
      <c r="F1298" s="33"/>
    </row>
    <row r="1299" s="8" customFormat="1" ht="12.75">
      <c r="F1299" s="33"/>
    </row>
    <row r="1300" s="8" customFormat="1" ht="12.75">
      <c r="F1300" s="33"/>
    </row>
    <row r="1301" s="8" customFormat="1" ht="12.75">
      <c r="F1301" s="33"/>
    </row>
    <row r="1302" s="8" customFormat="1" ht="12.75">
      <c r="F1302" s="33"/>
    </row>
    <row r="1303" s="8" customFormat="1" ht="12.75">
      <c r="F1303" s="33"/>
    </row>
    <row r="1304" s="8" customFormat="1" ht="12.75">
      <c r="F1304" s="33"/>
    </row>
    <row r="1305" s="8" customFormat="1" ht="12.75">
      <c r="F1305" s="33"/>
    </row>
    <row r="1306" s="8" customFormat="1" ht="12.75">
      <c r="F1306" s="33"/>
    </row>
    <row r="1307" s="8" customFormat="1" ht="12.75">
      <c r="F1307" s="33"/>
    </row>
    <row r="1308" s="8" customFormat="1" ht="12.75">
      <c r="F1308" s="33"/>
    </row>
    <row r="1309" s="8" customFormat="1" ht="12.75">
      <c r="F1309" s="33"/>
    </row>
    <row r="1310" s="8" customFormat="1" ht="12.75">
      <c r="F1310" s="33"/>
    </row>
    <row r="1311" s="8" customFormat="1" ht="12.75">
      <c r="F1311" s="33"/>
    </row>
    <row r="1312" s="8" customFormat="1" ht="12.75">
      <c r="F1312" s="33"/>
    </row>
    <row r="1313" s="8" customFormat="1" ht="12.75">
      <c r="F1313" s="33"/>
    </row>
    <row r="1314" s="8" customFormat="1" ht="12.75">
      <c r="F1314" s="33"/>
    </row>
    <row r="1315" s="8" customFormat="1" ht="12.75">
      <c r="F1315" s="33"/>
    </row>
    <row r="1316" s="8" customFormat="1" ht="12.75">
      <c r="F1316" s="33"/>
    </row>
    <row r="1317" s="8" customFormat="1" ht="12.75">
      <c r="F1317" s="33"/>
    </row>
    <row r="1318" s="8" customFormat="1" ht="12.75">
      <c r="F1318" s="33"/>
    </row>
    <row r="1319" s="8" customFormat="1" ht="12.75">
      <c r="F1319" s="33"/>
    </row>
    <row r="1320" s="8" customFormat="1" ht="12.75">
      <c r="F1320" s="33"/>
    </row>
    <row r="1321" s="8" customFormat="1" ht="12.75">
      <c r="F1321" s="33"/>
    </row>
    <row r="1322" s="8" customFormat="1" ht="12.75">
      <c r="F1322" s="33"/>
    </row>
    <row r="1323" s="8" customFormat="1" ht="12.75">
      <c r="F1323" s="33"/>
    </row>
    <row r="1324" s="8" customFormat="1" ht="12.75">
      <c r="F1324" s="33"/>
    </row>
    <row r="1325" s="8" customFormat="1" ht="12.75">
      <c r="F1325" s="33"/>
    </row>
    <row r="1326" s="8" customFormat="1" ht="12.75">
      <c r="F1326" s="33"/>
    </row>
    <row r="1327" s="8" customFormat="1" ht="12.75">
      <c r="F1327" s="33"/>
    </row>
    <row r="1328" s="8" customFormat="1" ht="12.75">
      <c r="F1328" s="33"/>
    </row>
    <row r="1329" s="8" customFormat="1" ht="12.75">
      <c r="F1329" s="33"/>
    </row>
    <row r="1330" s="8" customFormat="1" ht="12.75">
      <c r="F1330" s="33"/>
    </row>
    <row r="1331" s="8" customFormat="1" ht="12.75">
      <c r="F1331" s="33"/>
    </row>
    <row r="1332" s="8" customFormat="1" ht="12.75">
      <c r="F1332" s="33"/>
    </row>
    <row r="1333" s="8" customFormat="1" ht="12.75">
      <c r="F1333" s="33"/>
    </row>
    <row r="1334" s="8" customFormat="1" ht="12.75">
      <c r="F1334" s="33"/>
    </row>
    <row r="1335" s="8" customFormat="1" ht="12.75">
      <c r="F1335" s="33"/>
    </row>
    <row r="1336" s="8" customFormat="1" ht="12.75">
      <c r="F1336" s="33"/>
    </row>
    <row r="1337" s="8" customFormat="1" ht="12.75">
      <c r="F1337" s="33"/>
    </row>
    <row r="1338" s="8" customFormat="1" ht="12.75">
      <c r="F1338" s="33"/>
    </row>
    <row r="1339" s="8" customFormat="1" ht="12.75">
      <c r="F1339" s="33"/>
    </row>
    <row r="1340" s="8" customFormat="1" ht="12.75">
      <c r="F1340" s="33"/>
    </row>
    <row r="1341" s="8" customFormat="1" ht="12.75">
      <c r="F1341" s="33"/>
    </row>
    <row r="1342" s="8" customFormat="1" ht="12.75">
      <c r="F1342" s="33"/>
    </row>
    <row r="1343" s="8" customFormat="1" ht="12.75">
      <c r="F1343" s="33"/>
    </row>
    <row r="1344" s="8" customFormat="1" ht="12.75">
      <c r="F1344" s="33"/>
    </row>
    <row r="1345" s="8" customFormat="1" ht="12.75">
      <c r="F1345" s="33"/>
    </row>
    <row r="1346" s="8" customFormat="1" ht="12.75">
      <c r="F1346" s="33"/>
    </row>
    <row r="1347" s="8" customFormat="1" ht="12.75">
      <c r="F1347" s="33"/>
    </row>
    <row r="1348" s="8" customFormat="1" ht="12.75">
      <c r="F1348" s="33"/>
    </row>
  </sheetData>
  <autoFilter ref="A8:H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2" stopIfTrue="1">
      <formula>$M3="K"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4" customWidth="1"/>
    <col min="7" max="7" width="7.00390625" style="0" bestFit="1" customWidth="1"/>
    <col min="8" max="8" width="6.00390625" style="0" customWidth="1"/>
  </cols>
  <sheetData>
    <row r="1" spans="1:8" ht="12.75">
      <c r="A1" s="11" t="s">
        <v>15</v>
      </c>
      <c r="E1" s="69" t="s">
        <v>37</v>
      </c>
      <c r="F1" s="69"/>
      <c r="G1" s="69"/>
      <c r="H1" s="69"/>
    </row>
    <row r="2" spans="1:8" ht="25.5">
      <c r="A2" s="68">
        <v>41077</v>
      </c>
      <c r="B2" s="68"/>
      <c r="C2" s="44" t="s">
        <v>39</v>
      </c>
      <c r="E2" s="69" t="s">
        <v>63</v>
      </c>
      <c r="F2" s="69"/>
      <c r="G2" s="69"/>
      <c r="H2" s="69"/>
    </row>
    <row r="3" spans="1:8" ht="7.5" customHeight="1" thickBot="1">
      <c r="A3" s="2"/>
      <c r="F3"/>
      <c r="H3" s="7"/>
    </row>
    <row r="4" spans="1:8" ht="27.75" customHeight="1" thickBot="1">
      <c r="A4" s="72" t="s">
        <v>38</v>
      </c>
      <c r="B4" s="73"/>
      <c r="C4" s="73"/>
      <c r="D4" s="73"/>
      <c r="E4" s="73"/>
      <c r="F4" s="73"/>
      <c r="G4" s="73"/>
      <c r="H4" s="74"/>
    </row>
    <row r="5" ht="8.25" customHeight="1"/>
    <row r="6" spans="1:8" s="3" customFormat="1" ht="15.75">
      <c r="A6" s="75" t="s">
        <v>16</v>
      </c>
      <c r="B6" s="76"/>
      <c r="C6" s="76"/>
      <c r="D6" s="12" t="s">
        <v>6</v>
      </c>
      <c r="E6" s="12" t="s">
        <v>279</v>
      </c>
      <c r="F6" s="18" t="s">
        <v>28</v>
      </c>
      <c r="G6" s="70">
        <v>11.8</v>
      </c>
      <c r="H6" s="71"/>
    </row>
    <row r="7" ht="6" customHeight="1">
      <c r="F7" s="5"/>
    </row>
    <row r="8" spans="1:9" s="19" customFormat="1" ht="21" customHeight="1">
      <c r="A8" s="13" t="s">
        <v>11</v>
      </c>
      <c r="B8" s="21" t="s">
        <v>1</v>
      </c>
      <c r="C8" s="13" t="s">
        <v>2</v>
      </c>
      <c r="D8" s="13" t="s">
        <v>12</v>
      </c>
      <c r="E8" s="13" t="s">
        <v>4</v>
      </c>
      <c r="F8" s="13" t="s">
        <v>0</v>
      </c>
      <c r="G8" s="13" t="s">
        <v>27</v>
      </c>
      <c r="H8" s="13" t="s">
        <v>30</v>
      </c>
      <c r="I8" s="20"/>
    </row>
    <row r="9" spans="1:8" s="8" customFormat="1" ht="12.75">
      <c r="A9" s="39">
        <v>1</v>
      </c>
      <c r="B9" s="39">
        <v>6</v>
      </c>
      <c r="C9" s="39" t="s">
        <v>78</v>
      </c>
      <c r="D9" s="39">
        <v>1974</v>
      </c>
      <c r="E9" s="39" t="s">
        <v>70</v>
      </c>
      <c r="F9" s="41">
        <v>0.047094212961383164</v>
      </c>
      <c r="G9" s="42" t="s">
        <v>275</v>
      </c>
      <c r="H9" s="43">
        <v>0.0039910349967273865</v>
      </c>
    </row>
    <row r="10" spans="1:8" s="8" customFormat="1" ht="12.75">
      <c r="A10" s="39">
        <v>2</v>
      </c>
      <c r="B10" s="39">
        <v>7</v>
      </c>
      <c r="C10" s="39" t="s">
        <v>79</v>
      </c>
      <c r="D10" s="39">
        <v>1974</v>
      </c>
      <c r="E10" s="39" t="s">
        <v>70</v>
      </c>
      <c r="F10" s="41">
        <v>0.04942060184839647</v>
      </c>
      <c r="G10" s="41">
        <v>0.0023263888870133087</v>
      </c>
      <c r="H10" s="43">
        <v>0.004188186597321735</v>
      </c>
    </row>
    <row r="11" spans="1:8" s="8" customFormat="1" ht="12.75">
      <c r="A11" s="39">
        <v>3</v>
      </c>
      <c r="B11" s="39">
        <v>43</v>
      </c>
      <c r="C11" s="39" t="s">
        <v>113</v>
      </c>
      <c r="D11" s="39">
        <v>1979</v>
      </c>
      <c r="E11" s="39" t="s">
        <v>37</v>
      </c>
      <c r="F11" s="41">
        <v>0.05209421295876382</v>
      </c>
      <c r="G11" s="41">
        <v>0.004999999997380655</v>
      </c>
      <c r="H11" s="43">
        <v>0.00441476381006473</v>
      </c>
    </row>
    <row r="12" spans="1:8" s="8" customFormat="1" ht="12.75">
      <c r="A12" s="39">
        <v>4</v>
      </c>
      <c r="B12" s="39">
        <v>101</v>
      </c>
      <c r="C12" s="39" t="s">
        <v>246</v>
      </c>
      <c r="D12" s="39">
        <v>1980</v>
      </c>
      <c r="E12" s="39" t="s">
        <v>174</v>
      </c>
      <c r="F12" s="41">
        <v>0.05744143518677447</v>
      </c>
      <c r="G12" s="41">
        <v>0.010347222225391306</v>
      </c>
      <c r="H12" s="43">
        <v>0.004867918236167328</v>
      </c>
    </row>
    <row r="13" spans="1:8" s="8" customFormat="1" ht="12.75">
      <c r="A13" s="39">
        <v>5</v>
      </c>
      <c r="B13" s="39">
        <v>5</v>
      </c>
      <c r="C13" s="39" t="s">
        <v>77</v>
      </c>
      <c r="D13" s="39">
        <v>1966</v>
      </c>
      <c r="E13" s="39" t="s">
        <v>76</v>
      </c>
      <c r="F13" s="41">
        <v>0.060323379628243856</v>
      </c>
      <c r="G13" s="41">
        <v>0.013229166666860692</v>
      </c>
      <c r="H13" s="43">
        <v>0.005112150815952869</v>
      </c>
    </row>
    <row r="14" spans="1:8" s="8" customFormat="1" ht="12.75">
      <c r="A14" s="39">
        <v>6</v>
      </c>
      <c r="B14" s="39">
        <v>97</v>
      </c>
      <c r="C14" s="39" t="s">
        <v>182</v>
      </c>
      <c r="D14" s="39">
        <v>1979</v>
      </c>
      <c r="E14" s="39" t="s">
        <v>17</v>
      </c>
      <c r="F14" s="41">
        <v>0.06186273147613974</v>
      </c>
      <c r="G14" s="41">
        <v>0.014768518514756579</v>
      </c>
      <c r="H14" s="43">
        <v>0.0052426043623847235</v>
      </c>
    </row>
    <row r="15" spans="1:8" s="8" customFormat="1" ht="12.75">
      <c r="A15" s="39">
        <v>7</v>
      </c>
      <c r="B15" s="39">
        <v>48</v>
      </c>
      <c r="C15" s="39" t="s">
        <v>118</v>
      </c>
      <c r="D15" s="39">
        <v>1983</v>
      </c>
      <c r="E15" s="39" t="s">
        <v>37</v>
      </c>
      <c r="F15" s="41">
        <v>0.06236041666852543</v>
      </c>
      <c r="G15" s="41">
        <v>0.015266203707142267</v>
      </c>
      <c r="H15" s="43">
        <v>0.00528478107360385</v>
      </c>
    </row>
    <row r="16" spans="1:8" s="8" customFormat="1" ht="12.75">
      <c r="A16" s="39">
        <v>8</v>
      </c>
      <c r="B16" s="39">
        <v>78</v>
      </c>
      <c r="C16" s="39" t="s">
        <v>144</v>
      </c>
      <c r="D16" s="39">
        <v>1966</v>
      </c>
      <c r="E16" s="39" t="s">
        <v>124</v>
      </c>
      <c r="F16" s="41">
        <v>0.06256874999962747</v>
      </c>
      <c r="G16" s="41">
        <v>0.015474537038244307</v>
      </c>
      <c r="H16" s="43">
        <v>0.005302436440646396</v>
      </c>
    </row>
    <row r="17" spans="1:8" s="8" customFormat="1" ht="12.75">
      <c r="A17" s="39">
        <v>9</v>
      </c>
      <c r="B17" s="39">
        <v>94</v>
      </c>
      <c r="C17" s="39" t="s">
        <v>181</v>
      </c>
      <c r="D17" s="39">
        <v>1966</v>
      </c>
      <c r="E17" s="39" t="s">
        <v>99</v>
      </c>
      <c r="F17" s="41">
        <v>0.06365671296225628</v>
      </c>
      <c r="G17" s="41">
        <v>0.016562500000873115</v>
      </c>
      <c r="H17" s="43">
        <v>0.005394636691716633</v>
      </c>
    </row>
    <row r="18" spans="1:8" s="8" customFormat="1" ht="12.75">
      <c r="A18" s="39">
        <v>10</v>
      </c>
      <c r="B18" s="39">
        <v>39</v>
      </c>
      <c r="C18" s="39" t="s">
        <v>21</v>
      </c>
      <c r="D18" s="39">
        <v>1972</v>
      </c>
      <c r="E18" s="39" t="s">
        <v>37</v>
      </c>
      <c r="F18" s="41">
        <v>0.06405023147817701</v>
      </c>
      <c r="G18" s="41">
        <v>0.016956018516793847</v>
      </c>
      <c r="H18" s="43">
        <v>0.005427985718489577</v>
      </c>
    </row>
    <row r="19" spans="1:8" s="8" customFormat="1" ht="12.75">
      <c r="A19" s="39">
        <v>11</v>
      </c>
      <c r="B19" s="39">
        <v>109</v>
      </c>
      <c r="C19" s="39" t="s">
        <v>251</v>
      </c>
      <c r="D19" s="39">
        <v>1969</v>
      </c>
      <c r="E19" s="39" t="s">
        <v>174</v>
      </c>
      <c r="F19" s="41">
        <v>0.06409652777801966</v>
      </c>
      <c r="G19" s="41">
        <v>0.0170023148166365</v>
      </c>
      <c r="H19" s="43">
        <v>0.005431909133730479</v>
      </c>
    </row>
    <row r="20" spans="1:8" s="8" customFormat="1" ht="12.75">
      <c r="A20" s="39">
        <v>12</v>
      </c>
      <c r="B20" s="39">
        <v>16</v>
      </c>
      <c r="C20" s="39" t="s">
        <v>90</v>
      </c>
      <c r="D20" s="39">
        <v>1961</v>
      </c>
      <c r="E20" s="39" t="s">
        <v>87</v>
      </c>
      <c r="F20" s="41">
        <v>0.06641134258825332</v>
      </c>
      <c r="G20" s="41">
        <v>0.019317129626870155</v>
      </c>
      <c r="H20" s="43">
        <v>0.005628079880360451</v>
      </c>
    </row>
    <row r="21" spans="1:8" s="8" customFormat="1" ht="12.75">
      <c r="A21" s="39">
        <v>13</v>
      </c>
      <c r="B21" s="39">
        <v>146</v>
      </c>
      <c r="C21" s="39" t="s">
        <v>232</v>
      </c>
      <c r="D21" s="39">
        <v>1968</v>
      </c>
      <c r="E21" s="39" t="s">
        <v>233</v>
      </c>
      <c r="F21" s="41">
        <v>0.07152777777777779</v>
      </c>
      <c r="G21" s="41">
        <v>0.024433564816394623</v>
      </c>
      <c r="H21" s="43">
        <v>0.006061676082862524</v>
      </c>
    </row>
    <row r="22" spans="1:8" s="8" customFormat="1" ht="12.75">
      <c r="A22" s="39">
        <v>14</v>
      </c>
      <c r="B22" s="39">
        <v>125</v>
      </c>
      <c r="C22" s="39" t="s">
        <v>202</v>
      </c>
      <c r="D22" s="39">
        <v>1976</v>
      </c>
      <c r="E22" s="39" t="s">
        <v>191</v>
      </c>
      <c r="F22" s="41">
        <v>0.07234884259378305</v>
      </c>
      <c r="G22" s="41">
        <v>0.025254629632399883</v>
      </c>
      <c r="H22" s="43">
        <v>0.006131257846930766</v>
      </c>
    </row>
    <row r="23" spans="1:8" s="8" customFormat="1" ht="12.75">
      <c r="A23" s="39">
        <v>15</v>
      </c>
      <c r="B23" s="39">
        <v>25</v>
      </c>
      <c r="C23" s="39" t="s">
        <v>98</v>
      </c>
      <c r="D23" s="39">
        <v>1945</v>
      </c>
      <c r="E23" s="39" t="s">
        <v>99</v>
      </c>
      <c r="F23" s="41">
        <v>0.07362199074123055</v>
      </c>
      <c r="G23" s="41">
        <v>0.026527777779847383</v>
      </c>
      <c r="H23" s="43">
        <v>0.006239151757731402</v>
      </c>
    </row>
    <row r="24" spans="1:8" s="8" customFormat="1" ht="12.75">
      <c r="A24" s="39">
        <v>16</v>
      </c>
      <c r="B24" s="39">
        <v>154</v>
      </c>
      <c r="C24" s="39" t="s">
        <v>237</v>
      </c>
      <c r="D24" s="39">
        <v>1953</v>
      </c>
      <c r="E24" s="39" t="s">
        <v>178</v>
      </c>
      <c r="F24" s="41">
        <v>0.07388819444167893</v>
      </c>
      <c r="G24" s="41">
        <v>0.02679398148029577</v>
      </c>
      <c r="H24" s="43">
        <v>0.006261711393362621</v>
      </c>
    </row>
    <row r="25" spans="1:8" s="8" customFormat="1" ht="12.75">
      <c r="A25" s="39">
        <v>17</v>
      </c>
      <c r="B25" s="39">
        <v>12</v>
      </c>
      <c r="C25" s="39" t="s">
        <v>84</v>
      </c>
      <c r="D25" s="39">
        <v>1978</v>
      </c>
      <c r="E25" s="39" t="s">
        <v>85</v>
      </c>
      <c r="F25" s="41">
        <v>0.07411967592634028</v>
      </c>
      <c r="G25" s="41">
        <v>0.027025462964957114</v>
      </c>
      <c r="H25" s="43">
        <v>0.006281328468333921</v>
      </c>
    </row>
    <row r="26" spans="1:8" s="8" customFormat="1" ht="12.75">
      <c r="A26" s="39">
        <v>18</v>
      </c>
      <c r="B26" s="39">
        <v>76</v>
      </c>
      <c r="C26" s="39" t="s">
        <v>142</v>
      </c>
      <c r="D26" s="39">
        <v>1956</v>
      </c>
      <c r="E26" s="39" t="s">
        <v>124</v>
      </c>
      <c r="F26" s="41">
        <v>0.0851613425911637</v>
      </c>
      <c r="G26" s="41">
        <v>0.03806712962978054</v>
      </c>
      <c r="H26" s="43">
        <v>0.00721706293145455</v>
      </c>
    </row>
    <row r="27" spans="1:8" s="8" customFormat="1" ht="12.75">
      <c r="A27" s="39">
        <v>19</v>
      </c>
      <c r="B27" s="39">
        <v>77</v>
      </c>
      <c r="C27" s="39" t="s">
        <v>143</v>
      </c>
      <c r="D27" s="39">
        <v>1952</v>
      </c>
      <c r="E27" s="39" t="s">
        <v>124</v>
      </c>
      <c r="F27" s="41">
        <v>0.08680486110824859</v>
      </c>
      <c r="G27" s="41">
        <v>0.039710648146865424</v>
      </c>
      <c r="H27" s="43">
        <v>0.007356344161715982</v>
      </c>
    </row>
    <row r="28" spans="1:8" s="8" customFormat="1" ht="12.75">
      <c r="A28" s="27" t="s">
        <v>26</v>
      </c>
      <c r="B28" s="27" t="s">
        <v>8</v>
      </c>
      <c r="C28" s="27">
        <v>0</v>
      </c>
      <c r="D28" s="27">
        <v>0</v>
      </c>
      <c r="E28" s="27">
        <v>0</v>
      </c>
      <c r="F28" s="30" t="s">
        <v>8</v>
      </c>
      <c r="G28" s="30" t="s">
        <v>26</v>
      </c>
      <c r="H28" s="31" t="s">
        <v>26</v>
      </c>
    </row>
    <row r="29" spans="1:8" s="8" customFormat="1" ht="12.75">
      <c r="A29" s="27" t="s">
        <v>26</v>
      </c>
      <c r="B29" s="27" t="s">
        <v>8</v>
      </c>
      <c r="C29" s="27">
        <v>0</v>
      </c>
      <c r="D29" s="27">
        <v>0</v>
      </c>
      <c r="E29" s="27">
        <v>0</v>
      </c>
      <c r="F29" s="30" t="s">
        <v>8</v>
      </c>
      <c r="G29" s="30" t="s">
        <v>26</v>
      </c>
      <c r="H29" s="31" t="s">
        <v>26</v>
      </c>
    </row>
    <row r="30" spans="1:8" s="8" customFormat="1" ht="12.75">
      <c r="A30" s="27" t="s">
        <v>26</v>
      </c>
      <c r="B30" s="27" t="s">
        <v>8</v>
      </c>
      <c r="C30" s="27">
        <v>0</v>
      </c>
      <c r="D30" s="27">
        <v>0</v>
      </c>
      <c r="E30" s="27">
        <v>0</v>
      </c>
      <c r="F30" s="30" t="s">
        <v>8</v>
      </c>
      <c r="G30" s="30" t="s">
        <v>26</v>
      </c>
      <c r="H30" s="31" t="s">
        <v>26</v>
      </c>
    </row>
    <row r="31" spans="1:8" s="8" customFormat="1" ht="12.75">
      <c r="A31" s="27" t="s">
        <v>26</v>
      </c>
      <c r="B31" s="27" t="s">
        <v>8</v>
      </c>
      <c r="C31" s="27">
        <v>0</v>
      </c>
      <c r="D31" s="27">
        <v>0</v>
      </c>
      <c r="E31" s="27">
        <v>0</v>
      </c>
      <c r="F31" s="30" t="s">
        <v>8</v>
      </c>
      <c r="G31" s="30" t="s">
        <v>26</v>
      </c>
      <c r="H31" s="31" t="s">
        <v>26</v>
      </c>
    </row>
    <row r="32" spans="1:8" s="8" customFormat="1" ht="12.75">
      <c r="A32" s="27" t="s">
        <v>26</v>
      </c>
      <c r="B32" s="27" t="s">
        <v>8</v>
      </c>
      <c r="C32" s="27">
        <v>0</v>
      </c>
      <c r="D32" s="27">
        <v>0</v>
      </c>
      <c r="E32" s="27">
        <v>0</v>
      </c>
      <c r="F32" s="30" t="s">
        <v>8</v>
      </c>
      <c r="G32" s="30" t="s">
        <v>26</v>
      </c>
      <c r="H32" s="31" t="s">
        <v>26</v>
      </c>
    </row>
    <row r="33" spans="1:8" s="8" customFormat="1" ht="12.75">
      <c r="A33" s="27" t="s">
        <v>26</v>
      </c>
      <c r="B33" s="27" t="s">
        <v>8</v>
      </c>
      <c r="C33" s="27">
        <v>0</v>
      </c>
      <c r="D33" s="27">
        <v>0</v>
      </c>
      <c r="E33" s="27">
        <v>0</v>
      </c>
      <c r="F33" s="30" t="s">
        <v>8</v>
      </c>
      <c r="G33" s="30" t="s">
        <v>26</v>
      </c>
      <c r="H33" s="31" t="s">
        <v>26</v>
      </c>
    </row>
    <row r="34" spans="1:8" s="8" customFormat="1" ht="12.75">
      <c r="A34" s="27" t="s">
        <v>26</v>
      </c>
      <c r="B34" s="27" t="s">
        <v>8</v>
      </c>
      <c r="C34" s="27">
        <v>0</v>
      </c>
      <c r="D34" s="27">
        <v>0</v>
      </c>
      <c r="E34" s="27">
        <v>0</v>
      </c>
      <c r="F34" s="30" t="s">
        <v>8</v>
      </c>
      <c r="G34" s="30" t="s">
        <v>26</v>
      </c>
      <c r="H34" s="31" t="s">
        <v>26</v>
      </c>
    </row>
    <row r="35" spans="1:8" s="8" customFormat="1" ht="12.75">
      <c r="A35" s="27" t="s">
        <v>26</v>
      </c>
      <c r="B35" s="27" t="s">
        <v>8</v>
      </c>
      <c r="C35" s="27">
        <v>0</v>
      </c>
      <c r="D35" s="27">
        <v>0</v>
      </c>
      <c r="E35" s="27">
        <v>0</v>
      </c>
      <c r="F35" s="30" t="s">
        <v>8</v>
      </c>
      <c r="G35" s="30" t="s">
        <v>26</v>
      </c>
      <c r="H35" s="31" t="s">
        <v>26</v>
      </c>
    </row>
    <row r="36" spans="1:8" s="8" customFormat="1" ht="12.75">
      <c r="A36" s="27" t="s">
        <v>26</v>
      </c>
      <c r="B36" s="27" t="s">
        <v>8</v>
      </c>
      <c r="C36" s="27">
        <v>0</v>
      </c>
      <c r="D36" s="27">
        <v>0</v>
      </c>
      <c r="E36" s="27">
        <v>0</v>
      </c>
      <c r="F36" s="30" t="s">
        <v>8</v>
      </c>
      <c r="G36" s="30" t="s">
        <v>26</v>
      </c>
      <c r="H36" s="31" t="s">
        <v>26</v>
      </c>
    </row>
    <row r="37" spans="1:8" s="8" customFormat="1" ht="12.75">
      <c r="A37" s="27" t="s">
        <v>26</v>
      </c>
      <c r="B37" s="27" t="s">
        <v>8</v>
      </c>
      <c r="C37" s="27">
        <v>0</v>
      </c>
      <c r="D37" s="27">
        <v>0</v>
      </c>
      <c r="E37" s="27">
        <v>0</v>
      </c>
      <c r="F37" s="30" t="s">
        <v>8</v>
      </c>
      <c r="G37" s="30" t="s">
        <v>26</v>
      </c>
      <c r="H37" s="31" t="s">
        <v>26</v>
      </c>
    </row>
    <row r="38" spans="1:8" s="8" customFormat="1" ht="12.75">
      <c r="A38" s="27" t="s">
        <v>26</v>
      </c>
      <c r="B38" s="27" t="s">
        <v>8</v>
      </c>
      <c r="C38" s="27">
        <v>0</v>
      </c>
      <c r="D38" s="27">
        <v>0</v>
      </c>
      <c r="E38" s="27">
        <v>0</v>
      </c>
      <c r="F38" s="30" t="s">
        <v>8</v>
      </c>
      <c r="G38" s="30" t="s">
        <v>26</v>
      </c>
      <c r="H38" s="31" t="s">
        <v>26</v>
      </c>
    </row>
    <row r="39" spans="1:8" s="8" customFormat="1" ht="12.75">
      <c r="A39" s="27" t="s">
        <v>26</v>
      </c>
      <c r="B39" s="27" t="s">
        <v>8</v>
      </c>
      <c r="C39" s="27">
        <v>0</v>
      </c>
      <c r="D39" s="27">
        <v>0</v>
      </c>
      <c r="E39" s="27">
        <v>0</v>
      </c>
      <c r="F39" s="30" t="s">
        <v>8</v>
      </c>
      <c r="G39" s="30" t="s">
        <v>26</v>
      </c>
      <c r="H39" s="31" t="s">
        <v>26</v>
      </c>
    </row>
    <row r="40" spans="1:8" s="8" customFormat="1" ht="12.75">
      <c r="A40" s="27" t="s">
        <v>26</v>
      </c>
      <c r="B40" s="27" t="s">
        <v>8</v>
      </c>
      <c r="C40" s="27">
        <v>0</v>
      </c>
      <c r="D40" s="27">
        <v>0</v>
      </c>
      <c r="E40" s="27">
        <v>0</v>
      </c>
      <c r="F40" s="30" t="s">
        <v>8</v>
      </c>
      <c r="G40" s="30" t="s">
        <v>26</v>
      </c>
      <c r="H40" s="31" t="s">
        <v>26</v>
      </c>
    </row>
    <row r="41" spans="1:8" s="8" customFormat="1" ht="12.75">
      <c r="A41" s="27" t="s">
        <v>26</v>
      </c>
      <c r="B41" s="27" t="s">
        <v>8</v>
      </c>
      <c r="C41" s="27">
        <v>0</v>
      </c>
      <c r="D41" s="27">
        <v>0</v>
      </c>
      <c r="E41" s="27">
        <v>0</v>
      </c>
      <c r="F41" s="30" t="s">
        <v>8</v>
      </c>
      <c r="G41" s="30" t="s">
        <v>26</v>
      </c>
      <c r="H41" s="31" t="s">
        <v>26</v>
      </c>
    </row>
    <row r="42" spans="1:8" s="8" customFormat="1" ht="12.75">
      <c r="A42" s="27" t="s">
        <v>26</v>
      </c>
      <c r="B42" s="27" t="s">
        <v>8</v>
      </c>
      <c r="C42" s="27">
        <v>0</v>
      </c>
      <c r="D42" s="27">
        <v>0</v>
      </c>
      <c r="E42" s="27">
        <v>0</v>
      </c>
      <c r="F42" s="30" t="s">
        <v>8</v>
      </c>
      <c r="G42" s="30" t="s">
        <v>26</v>
      </c>
      <c r="H42" s="31" t="s">
        <v>26</v>
      </c>
    </row>
    <row r="43" spans="1:8" s="8" customFormat="1" ht="12.75">
      <c r="A43" s="27" t="s">
        <v>26</v>
      </c>
      <c r="B43" s="27" t="s">
        <v>8</v>
      </c>
      <c r="C43" s="27">
        <v>0</v>
      </c>
      <c r="D43" s="27">
        <v>0</v>
      </c>
      <c r="E43" s="27">
        <v>0</v>
      </c>
      <c r="F43" s="30" t="s">
        <v>8</v>
      </c>
      <c r="G43" s="30" t="s">
        <v>26</v>
      </c>
      <c r="H43" s="31" t="s">
        <v>26</v>
      </c>
    </row>
    <row r="44" spans="1:8" s="8" customFormat="1" ht="12.75">
      <c r="A44" s="27" t="s">
        <v>26</v>
      </c>
      <c r="B44" s="27" t="s">
        <v>8</v>
      </c>
      <c r="C44" s="27">
        <v>0</v>
      </c>
      <c r="D44" s="27">
        <v>0</v>
      </c>
      <c r="E44" s="27">
        <v>0</v>
      </c>
      <c r="F44" s="30" t="s">
        <v>8</v>
      </c>
      <c r="G44" s="30" t="s">
        <v>26</v>
      </c>
      <c r="H44" s="31" t="s">
        <v>26</v>
      </c>
    </row>
    <row r="45" spans="1:8" s="8" customFormat="1" ht="12.75">
      <c r="A45" s="27" t="s">
        <v>26</v>
      </c>
      <c r="B45" s="27" t="s">
        <v>8</v>
      </c>
      <c r="C45" s="27">
        <v>0</v>
      </c>
      <c r="D45" s="27">
        <v>0</v>
      </c>
      <c r="E45" s="27">
        <v>0</v>
      </c>
      <c r="F45" s="30" t="s">
        <v>8</v>
      </c>
      <c r="G45" s="30" t="s">
        <v>26</v>
      </c>
      <c r="H45" s="31" t="s">
        <v>26</v>
      </c>
    </row>
    <row r="46" spans="1:8" s="8" customFormat="1" ht="12.75">
      <c r="A46" s="27" t="s">
        <v>26</v>
      </c>
      <c r="B46" s="27" t="s">
        <v>8</v>
      </c>
      <c r="C46" s="27">
        <v>0</v>
      </c>
      <c r="D46" s="27">
        <v>0</v>
      </c>
      <c r="E46" s="27">
        <v>0</v>
      </c>
      <c r="F46" s="30" t="s">
        <v>8</v>
      </c>
      <c r="G46" s="30" t="s">
        <v>26</v>
      </c>
      <c r="H46" s="31" t="s">
        <v>26</v>
      </c>
    </row>
    <row r="47" spans="1:8" s="8" customFormat="1" ht="12.75">
      <c r="A47" s="27" t="s">
        <v>26</v>
      </c>
      <c r="B47" s="27" t="s">
        <v>8</v>
      </c>
      <c r="C47" s="27">
        <v>0</v>
      </c>
      <c r="D47" s="27">
        <v>0</v>
      </c>
      <c r="E47" s="27">
        <v>0</v>
      </c>
      <c r="F47" s="30" t="s">
        <v>8</v>
      </c>
      <c r="G47" s="30" t="s">
        <v>26</v>
      </c>
      <c r="H47" s="31" t="s">
        <v>26</v>
      </c>
    </row>
    <row r="48" spans="1:8" s="8" customFormat="1" ht="12.75">
      <c r="A48" s="27" t="s">
        <v>26</v>
      </c>
      <c r="B48" s="27" t="s">
        <v>8</v>
      </c>
      <c r="C48" s="27">
        <v>0</v>
      </c>
      <c r="D48" s="27">
        <v>0</v>
      </c>
      <c r="E48" s="27">
        <v>0</v>
      </c>
      <c r="F48" s="30" t="s">
        <v>8</v>
      </c>
      <c r="G48" s="30" t="s">
        <v>26</v>
      </c>
      <c r="H48" s="31" t="s">
        <v>26</v>
      </c>
    </row>
    <row r="49" spans="1:8" s="8" customFormat="1" ht="12.75">
      <c r="A49" s="27" t="s">
        <v>26</v>
      </c>
      <c r="B49" s="27" t="s">
        <v>8</v>
      </c>
      <c r="C49" s="27">
        <v>0</v>
      </c>
      <c r="D49" s="27">
        <v>0</v>
      </c>
      <c r="E49" s="27">
        <v>0</v>
      </c>
      <c r="F49" s="30" t="s">
        <v>8</v>
      </c>
      <c r="G49" s="30" t="s">
        <v>26</v>
      </c>
      <c r="H49" s="31" t="s">
        <v>26</v>
      </c>
    </row>
    <row r="50" spans="1:8" s="8" customFormat="1" ht="12.75">
      <c r="A50" s="27" t="s">
        <v>26</v>
      </c>
      <c r="B50" s="27" t="s">
        <v>8</v>
      </c>
      <c r="C50" s="27">
        <v>0</v>
      </c>
      <c r="D50" s="27">
        <v>0</v>
      </c>
      <c r="E50" s="27">
        <v>0</v>
      </c>
      <c r="F50" s="30" t="s">
        <v>8</v>
      </c>
      <c r="G50" s="30" t="s">
        <v>26</v>
      </c>
      <c r="H50" s="31" t="s">
        <v>26</v>
      </c>
    </row>
    <row r="51" spans="1:8" s="8" customFormat="1" ht="12.75">
      <c r="A51" s="27" t="s">
        <v>26</v>
      </c>
      <c r="B51" s="27" t="s">
        <v>8</v>
      </c>
      <c r="C51" s="27">
        <v>0</v>
      </c>
      <c r="D51" s="27">
        <v>0</v>
      </c>
      <c r="E51" s="27">
        <v>0</v>
      </c>
      <c r="F51" s="30" t="s">
        <v>8</v>
      </c>
      <c r="G51" s="30" t="s">
        <v>26</v>
      </c>
      <c r="H51" s="31" t="s">
        <v>26</v>
      </c>
    </row>
    <row r="52" spans="1:8" s="8" customFormat="1" ht="12.75">
      <c r="A52" s="27" t="s">
        <v>26</v>
      </c>
      <c r="B52" s="27" t="s">
        <v>8</v>
      </c>
      <c r="C52" s="27">
        <v>0</v>
      </c>
      <c r="D52" s="27">
        <v>0</v>
      </c>
      <c r="E52" s="27">
        <v>0</v>
      </c>
      <c r="F52" s="30" t="s">
        <v>8</v>
      </c>
      <c r="G52" s="30" t="s">
        <v>26</v>
      </c>
      <c r="H52" s="31" t="s">
        <v>26</v>
      </c>
    </row>
    <row r="53" spans="1:8" s="8" customFormat="1" ht="12.75">
      <c r="A53" s="27" t="s">
        <v>26</v>
      </c>
      <c r="B53" s="27" t="s">
        <v>8</v>
      </c>
      <c r="C53" s="27">
        <v>0</v>
      </c>
      <c r="D53" s="27">
        <v>0</v>
      </c>
      <c r="E53" s="27">
        <v>0</v>
      </c>
      <c r="F53" s="30" t="s">
        <v>8</v>
      </c>
      <c r="G53" s="30" t="s">
        <v>26</v>
      </c>
      <c r="H53" s="31" t="s">
        <v>26</v>
      </c>
    </row>
    <row r="54" spans="1:8" s="8" customFormat="1" ht="12.75">
      <c r="A54" s="27" t="s">
        <v>26</v>
      </c>
      <c r="B54" s="27" t="s">
        <v>8</v>
      </c>
      <c r="C54" s="27">
        <v>0</v>
      </c>
      <c r="D54" s="27">
        <v>0</v>
      </c>
      <c r="E54" s="27">
        <v>0</v>
      </c>
      <c r="F54" s="30" t="s">
        <v>8</v>
      </c>
      <c r="G54" s="30" t="s">
        <v>26</v>
      </c>
      <c r="H54" s="31" t="s">
        <v>26</v>
      </c>
    </row>
    <row r="55" spans="1:8" s="8" customFormat="1" ht="12.75">
      <c r="A55" s="27" t="s">
        <v>26</v>
      </c>
      <c r="B55" s="27" t="s">
        <v>8</v>
      </c>
      <c r="C55" s="27">
        <v>0</v>
      </c>
      <c r="D55" s="27">
        <v>0</v>
      </c>
      <c r="E55" s="27">
        <v>0</v>
      </c>
      <c r="F55" s="30" t="s">
        <v>8</v>
      </c>
      <c r="G55" s="30" t="s">
        <v>26</v>
      </c>
      <c r="H55" s="31" t="s">
        <v>26</v>
      </c>
    </row>
    <row r="56" spans="1:8" s="8" customFormat="1" ht="12.75">
      <c r="A56" s="27" t="s">
        <v>26</v>
      </c>
      <c r="B56" s="27" t="s">
        <v>8</v>
      </c>
      <c r="C56" s="27">
        <v>0</v>
      </c>
      <c r="D56" s="27">
        <v>0</v>
      </c>
      <c r="E56" s="27">
        <v>0</v>
      </c>
      <c r="F56" s="30" t="s">
        <v>8</v>
      </c>
      <c r="G56" s="30" t="s">
        <v>26</v>
      </c>
      <c r="H56" s="31" t="s">
        <v>26</v>
      </c>
    </row>
    <row r="57" spans="1:8" s="8" customFormat="1" ht="12.75">
      <c r="A57" s="27" t="s">
        <v>26</v>
      </c>
      <c r="B57" s="27" t="s">
        <v>8</v>
      </c>
      <c r="C57" s="27">
        <v>0</v>
      </c>
      <c r="D57" s="27">
        <v>0</v>
      </c>
      <c r="E57" s="27">
        <v>0</v>
      </c>
      <c r="F57" s="30" t="s">
        <v>8</v>
      </c>
      <c r="G57" s="30" t="s">
        <v>26</v>
      </c>
      <c r="H57" s="31" t="s">
        <v>26</v>
      </c>
    </row>
    <row r="58" spans="1:8" s="8" customFormat="1" ht="12.75">
      <c r="A58" s="27" t="s">
        <v>26</v>
      </c>
      <c r="B58" s="27" t="s">
        <v>8</v>
      </c>
      <c r="C58" s="27">
        <v>0</v>
      </c>
      <c r="D58" s="27">
        <v>0</v>
      </c>
      <c r="E58" s="27">
        <v>0</v>
      </c>
      <c r="F58" s="30" t="s">
        <v>8</v>
      </c>
      <c r="G58" s="30" t="s">
        <v>26</v>
      </c>
      <c r="H58" s="31" t="s">
        <v>26</v>
      </c>
    </row>
    <row r="59" spans="1:8" s="8" customFormat="1" ht="12.75">
      <c r="A59" s="27" t="s">
        <v>26</v>
      </c>
      <c r="B59" s="27" t="s">
        <v>8</v>
      </c>
      <c r="C59" s="27">
        <v>0</v>
      </c>
      <c r="D59" s="27">
        <v>0</v>
      </c>
      <c r="E59" s="27">
        <v>0</v>
      </c>
      <c r="F59" s="30" t="s">
        <v>8</v>
      </c>
      <c r="G59" s="30" t="s">
        <v>26</v>
      </c>
      <c r="H59" s="31" t="s">
        <v>26</v>
      </c>
    </row>
    <row r="60" spans="1:8" s="8" customFormat="1" ht="12.75">
      <c r="A60" s="27" t="s">
        <v>26</v>
      </c>
      <c r="B60" s="27" t="s">
        <v>8</v>
      </c>
      <c r="C60" s="27">
        <v>0</v>
      </c>
      <c r="D60" s="27">
        <v>0</v>
      </c>
      <c r="E60" s="27">
        <v>0</v>
      </c>
      <c r="F60" s="30" t="s">
        <v>8</v>
      </c>
      <c r="G60" s="30" t="s">
        <v>26</v>
      </c>
      <c r="H60" s="31" t="s">
        <v>26</v>
      </c>
    </row>
    <row r="61" spans="1:8" s="8" customFormat="1" ht="12.75">
      <c r="A61" s="27" t="s">
        <v>26</v>
      </c>
      <c r="B61" s="27" t="s">
        <v>8</v>
      </c>
      <c r="C61" s="27">
        <v>0</v>
      </c>
      <c r="D61" s="27">
        <v>0</v>
      </c>
      <c r="E61" s="27">
        <v>0</v>
      </c>
      <c r="F61" s="30" t="s">
        <v>8</v>
      </c>
      <c r="G61" s="30" t="s">
        <v>26</v>
      </c>
      <c r="H61" s="31" t="s">
        <v>26</v>
      </c>
    </row>
    <row r="62" spans="1:8" s="8" customFormat="1" ht="12.75">
      <c r="A62" s="27" t="s">
        <v>26</v>
      </c>
      <c r="B62" s="27" t="s">
        <v>8</v>
      </c>
      <c r="C62" s="27">
        <v>0</v>
      </c>
      <c r="D62" s="27">
        <v>0</v>
      </c>
      <c r="E62" s="27">
        <v>0</v>
      </c>
      <c r="F62" s="30" t="s">
        <v>8</v>
      </c>
      <c r="G62" s="30" t="s">
        <v>26</v>
      </c>
      <c r="H62" s="31" t="s">
        <v>26</v>
      </c>
    </row>
    <row r="63" spans="1:8" s="8" customFormat="1" ht="12.75">
      <c r="A63" s="27" t="s">
        <v>26</v>
      </c>
      <c r="B63" s="27" t="s">
        <v>8</v>
      </c>
      <c r="C63" s="27">
        <v>0</v>
      </c>
      <c r="D63" s="27">
        <v>0</v>
      </c>
      <c r="E63" s="27">
        <v>0</v>
      </c>
      <c r="F63" s="30" t="s">
        <v>8</v>
      </c>
      <c r="G63" s="30" t="s">
        <v>26</v>
      </c>
      <c r="H63" s="31" t="s">
        <v>26</v>
      </c>
    </row>
    <row r="64" spans="1:8" s="8" customFormat="1" ht="12.75">
      <c r="A64" s="27" t="s">
        <v>26</v>
      </c>
      <c r="B64" s="27" t="s">
        <v>8</v>
      </c>
      <c r="C64" s="27">
        <v>0</v>
      </c>
      <c r="D64" s="27">
        <v>0</v>
      </c>
      <c r="E64" s="27">
        <v>0</v>
      </c>
      <c r="F64" s="30" t="s">
        <v>8</v>
      </c>
      <c r="G64" s="30" t="s">
        <v>26</v>
      </c>
      <c r="H64" s="31" t="s">
        <v>26</v>
      </c>
    </row>
    <row r="65" spans="1:8" s="8" customFormat="1" ht="12.75">
      <c r="A65" s="27" t="s">
        <v>26</v>
      </c>
      <c r="B65" s="27" t="s">
        <v>8</v>
      </c>
      <c r="C65" s="27">
        <v>0</v>
      </c>
      <c r="D65" s="27">
        <v>0</v>
      </c>
      <c r="E65" s="27">
        <v>0</v>
      </c>
      <c r="F65" s="30" t="s">
        <v>8</v>
      </c>
      <c r="G65" s="30" t="s">
        <v>26</v>
      </c>
      <c r="H65" s="31" t="s">
        <v>26</v>
      </c>
    </row>
    <row r="66" spans="1:8" s="8" customFormat="1" ht="12.75">
      <c r="A66" s="27" t="s">
        <v>26</v>
      </c>
      <c r="B66" s="27" t="s">
        <v>8</v>
      </c>
      <c r="C66" s="27">
        <v>0</v>
      </c>
      <c r="D66" s="27">
        <v>0</v>
      </c>
      <c r="E66" s="27">
        <v>0</v>
      </c>
      <c r="F66" s="30" t="s">
        <v>8</v>
      </c>
      <c r="G66" s="30" t="s">
        <v>26</v>
      </c>
      <c r="H66" s="31" t="s">
        <v>26</v>
      </c>
    </row>
    <row r="67" spans="1:8" s="8" customFormat="1" ht="12.75">
      <c r="A67" s="27" t="s">
        <v>26</v>
      </c>
      <c r="B67" s="27" t="s">
        <v>8</v>
      </c>
      <c r="C67" s="27">
        <v>0</v>
      </c>
      <c r="D67" s="27">
        <v>0</v>
      </c>
      <c r="E67" s="27">
        <v>0</v>
      </c>
      <c r="F67" s="30" t="s">
        <v>8</v>
      </c>
      <c r="G67" s="30" t="s">
        <v>26</v>
      </c>
      <c r="H67" s="31" t="s">
        <v>26</v>
      </c>
    </row>
    <row r="68" spans="1:8" s="8" customFormat="1" ht="12.75">
      <c r="A68" s="27" t="s">
        <v>26</v>
      </c>
      <c r="B68" s="27" t="s">
        <v>8</v>
      </c>
      <c r="C68" s="27">
        <v>0</v>
      </c>
      <c r="D68" s="27">
        <v>0</v>
      </c>
      <c r="E68" s="27">
        <v>0</v>
      </c>
      <c r="F68" s="30" t="s">
        <v>8</v>
      </c>
      <c r="G68" s="30" t="s">
        <v>26</v>
      </c>
      <c r="H68" s="31" t="s">
        <v>26</v>
      </c>
    </row>
    <row r="69" spans="1:8" s="8" customFormat="1" ht="12.75">
      <c r="A69" s="27" t="s">
        <v>26</v>
      </c>
      <c r="B69" s="27" t="s">
        <v>8</v>
      </c>
      <c r="C69" s="27">
        <v>0</v>
      </c>
      <c r="D69" s="27">
        <v>0</v>
      </c>
      <c r="E69" s="27">
        <v>0</v>
      </c>
      <c r="F69" s="30" t="s">
        <v>8</v>
      </c>
      <c r="G69" s="30" t="s">
        <v>26</v>
      </c>
      <c r="H69" s="31" t="s">
        <v>26</v>
      </c>
    </row>
    <row r="70" spans="1:8" s="8" customFormat="1" ht="12.75">
      <c r="A70" s="27" t="s">
        <v>26</v>
      </c>
      <c r="B70" s="27" t="s">
        <v>8</v>
      </c>
      <c r="C70" s="27">
        <v>0</v>
      </c>
      <c r="D70" s="27">
        <v>0</v>
      </c>
      <c r="E70" s="27">
        <v>0</v>
      </c>
      <c r="F70" s="30" t="s">
        <v>8</v>
      </c>
      <c r="G70" s="30" t="s">
        <v>26</v>
      </c>
      <c r="H70" s="31" t="s">
        <v>26</v>
      </c>
    </row>
    <row r="71" spans="1:8" s="8" customFormat="1" ht="12.75">
      <c r="A71" s="27" t="s">
        <v>26</v>
      </c>
      <c r="B71" s="27" t="s">
        <v>8</v>
      </c>
      <c r="C71" s="27">
        <v>0</v>
      </c>
      <c r="D71" s="27">
        <v>0</v>
      </c>
      <c r="E71" s="27">
        <v>0</v>
      </c>
      <c r="F71" s="30" t="s">
        <v>8</v>
      </c>
      <c r="G71" s="30" t="s">
        <v>26</v>
      </c>
      <c r="H71" s="31" t="s">
        <v>26</v>
      </c>
    </row>
    <row r="72" spans="1:8" s="8" customFormat="1" ht="12.75">
      <c r="A72" s="27" t="s">
        <v>26</v>
      </c>
      <c r="B72" s="27" t="s">
        <v>8</v>
      </c>
      <c r="C72" s="27">
        <v>0</v>
      </c>
      <c r="D72" s="27">
        <v>0</v>
      </c>
      <c r="E72" s="27">
        <v>0</v>
      </c>
      <c r="F72" s="30" t="s">
        <v>8</v>
      </c>
      <c r="G72" s="30" t="s">
        <v>26</v>
      </c>
      <c r="H72" s="31" t="s">
        <v>26</v>
      </c>
    </row>
    <row r="73" spans="1:8" s="8" customFormat="1" ht="12.75">
      <c r="A73" s="27" t="s">
        <v>26</v>
      </c>
      <c r="B73" s="27" t="s">
        <v>8</v>
      </c>
      <c r="C73" s="27">
        <v>0</v>
      </c>
      <c r="D73" s="27">
        <v>0</v>
      </c>
      <c r="E73" s="27">
        <v>0</v>
      </c>
      <c r="F73" s="30" t="s">
        <v>8</v>
      </c>
      <c r="G73" s="30" t="s">
        <v>26</v>
      </c>
      <c r="H73" s="31" t="s">
        <v>26</v>
      </c>
    </row>
    <row r="74" spans="1:8" s="8" customFormat="1" ht="12.75">
      <c r="A74" s="27" t="s">
        <v>26</v>
      </c>
      <c r="B74" s="27" t="s">
        <v>8</v>
      </c>
      <c r="C74" s="27">
        <v>0</v>
      </c>
      <c r="D74" s="27">
        <v>0</v>
      </c>
      <c r="E74" s="27">
        <v>0</v>
      </c>
      <c r="F74" s="30" t="s">
        <v>8</v>
      </c>
      <c r="G74" s="30" t="s">
        <v>26</v>
      </c>
      <c r="H74" s="31" t="s">
        <v>26</v>
      </c>
    </row>
    <row r="75" spans="1:8" s="8" customFormat="1" ht="12.75">
      <c r="A75" s="27" t="s">
        <v>26</v>
      </c>
      <c r="B75" s="27" t="s">
        <v>8</v>
      </c>
      <c r="C75" s="27">
        <v>0</v>
      </c>
      <c r="D75" s="27">
        <v>0</v>
      </c>
      <c r="E75" s="27">
        <v>0</v>
      </c>
      <c r="F75" s="30" t="s">
        <v>8</v>
      </c>
      <c r="G75" s="30" t="s">
        <v>26</v>
      </c>
      <c r="H75" s="31" t="s">
        <v>26</v>
      </c>
    </row>
    <row r="76" spans="1:8" s="8" customFormat="1" ht="12.75">
      <c r="A76" s="27" t="s">
        <v>26</v>
      </c>
      <c r="B76" s="27" t="s">
        <v>8</v>
      </c>
      <c r="C76" s="27">
        <v>0</v>
      </c>
      <c r="D76" s="27">
        <v>0</v>
      </c>
      <c r="E76" s="27">
        <v>0</v>
      </c>
      <c r="F76" s="30" t="s">
        <v>8</v>
      </c>
      <c r="G76" s="30" t="s">
        <v>26</v>
      </c>
      <c r="H76" s="31" t="s">
        <v>26</v>
      </c>
    </row>
    <row r="77" spans="1:8" s="8" customFormat="1" ht="12.75">
      <c r="A77" s="27" t="s">
        <v>26</v>
      </c>
      <c r="B77" s="27" t="s">
        <v>8</v>
      </c>
      <c r="C77" s="27">
        <v>0</v>
      </c>
      <c r="D77" s="27">
        <v>0</v>
      </c>
      <c r="E77" s="27">
        <v>0</v>
      </c>
      <c r="F77" s="30" t="s">
        <v>8</v>
      </c>
      <c r="G77" s="30" t="s">
        <v>26</v>
      </c>
      <c r="H77" s="31" t="s">
        <v>26</v>
      </c>
    </row>
    <row r="78" spans="1:8" s="8" customFormat="1" ht="12.75">
      <c r="A78" s="27" t="s">
        <v>26</v>
      </c>
      <c r="B78" s="27" t="s">
        <v>8</v>
      </c>
      <c r="C78" s="27">
        <v>0</v>
      </c>
      <c r="D78" s="27">
        <v>0</v>
      </c>
      <c r="E78" s="27">
        <v>0</v>
      </c>
      <c r="F78" s="30" t="s">
        <v>8</v>
      </c>
      <c r="G78" s="30" t="s">
        <v>26</v>
      </c>
      <c r="H78" s="31" t="s">
        <v>26</v>
      </c>
    </row>
    <row r="79" spans="1:8" s="8" customFormat="1" ht="12.75">
      <c r="A79" s="27" t="s">
        <v>26</v>
      </c>
      <c r="B79" s="27" t="s">
        <v>8</v>
      </c>
      <c r="C79" s="27">
        <v>0</v>
      </c>
      <c r="D79" s="27">
        <v>0</v>
      </c>
      <c r="E79" s="27">
        <v>0</v>
      </c>
      <c r="F79" s="30" t="s">
        <v>8</v>
      </c>
      <c r="G79" s="30" t="s">
        <v>26</v>
      </c>
      <c r="H79" s="31" t="s">
        <v>26</v>
      </c>
    </row>
    <row r="80" spans="1:8" s="8" customFormat="1" ht="12.75">
      <c r="A80" s="27" t="s">
        <v>26</v>
      </c>
      <c r="B80" s="27" t="s">
        <v>8</v>
      </c>
      <c r="C80" s="27">
        <v>0</v>
      </c>
      <c r="D80" s="27">
        <v>0</v>
      </c>
      <c r="E80" s="27">
        <v>0</v>
      </c>
      <c r="F80" s="30" t="s">
        <v>8</v>
      </c>
      <c r="G80" s="30" t="s">
        <v>26</v>
      </c>
      <c r="H80" s="31" t="s">
        <v>26</v>
      </c>
    </row>
    <row r="81" spans="1:8" s="8" customFormat="1" ht="12.75">
      <c r="A81" s="27" t="s">
        <v>26</v>
      </c>
      <c r="B81" s="27" t="s">
        <v>8</v>
      </c>
      <c r="C81" s="27">
        <v>0</v>
      </c>
      <c r="D81" s="27">
        <v>0</v>
      </c>
      <c r="E81" s="27">
        <v>0</v>
      </c>
      <c r="F81" s="30" t="s">
        <v>8</v>
      </c>
      <c r="G81" s="30" t="s">
        <v>26</v>
      </c>
      <c r="H81" s="31" t="s">
        <v>26</v>
      </c>
    </row>
    <row r="82" spans="1:8" s="8" customFormat="1" ht="12.75">
      <c r="A82" s="27" t="s">
        <v>26</v>
      </c>
      <c r="B82" s="27" t="s">
        <v>8</v>
      </c>
      <c r="C82" s="27">
        <v>0</v>
      </c>
      <c r="D82" s="27">
        <v>0</v>
      </c>
      <c r="E82" s="27">
        <v>0</v>
      </c>
      <c r="F82" s="30" t="s">
        <v>8</v>
      </c>
      <c r="G82" s="30" t="s">
        <v>26</v>
      </c>
      <c r="H82" s="31" t="s">
        <v>26</v>
      </c>
    </row>
    <row r="83" spans="1:8" s="8" customFormat="1" ht="12.75">
      <c r="A83" s="27" t="s">
        <v>26</v>
      </c>
      <c r="B83" s="27" t="s">
        <v>8</v>
      </c>
      <c r="C83" s="27">
        <v>0</v>
      </c>
      <c r="D83" s="27">
        <v>0</v>
      </c>
      <c r="E83" s="27">
        <v>0</v>
      </c>
      <c r="F83" s="30" t="s">
        <v>8</v>
      </c>
      <c r="G83" s="30" t="s">
        <v>26</v>
      </c>
      <c r="H83" s="31" t="s">
        <v>26</v>
      </c>
    </row>
    <row r="84" spans="1:8" s="8" customFormat="1" ht="12.75">
      <c r="A84" s="27" t="s">
        <v>26</v>
      </c>
      <c r="B84" s="27" t="s">
        <v>8</v>
      </c>
      <c r="C84" s="27">
        <v>0</v>
      </c>
      <c r="D84" s="27">
        <v>0</v>
      </c>
      <c r="E84" s="27">
        <v>0</v>
      </c>
      <c r="F84" s="30" t="s">
        <v>8</v>
      </c>
      <c r="G84" s="30" t="s">
        <v>26</v>
      </c>
      <c r="H84" s="31" t="s">
        <v>26</v>
      </c>
    </row>
    <row r="85" spans="1:8" s="8" customFormat="1" ht="12.75">
      <c r="A85" s="27" t="s">
        <v>26</v>
      </c>
      <c r="B85" s="27" t="s">
        <v>8</v>
      </c>
      <c r="C85" s="27">
        <v>0</v>
      </c>
      <c r="D85" s="27">
        <v>0</v>
      </c>
      <c r="E85" s="27">
        <v>0</v>
      </c>
      <c r="F85" s="30" t="s">
        <v>8</v>
      </c>
      <c r="G85" s="30" t="s">
        <v>26</v>
      </c>
      <c r="H85" s="31" t="s">
        <v>26</v>
      </c>
    </row>
    <row r="86" spans="1:8" s="8" customFormat="1" ht="12.75">
      <c r="A86" s="27" t="s">
        <v>26</v>
      </c>
      <c r="B86" s="27" t="s">
        <v>8</v>
      </c>
      <c r="C86" s="27">
        <v>0</v>
      </c>
      <c r="D86" s="27">
        <v>0</v>
      </c>
      <c r="E86" s="27">
        <v>0</v>
      </c>
      <c r="F86" s="30" t="s">
        <v>8</v>
      </c>
      <c r="G86" s="30" t="s">
        <v>26</v>
      </c>
      <c r="H86" s="31" t="s">
        <v>26</v>
      </c>
    </row>
    <row r="87" spans="1:8" s="8" customFormat="1" ht="12.75">
      <c r="A87" s="27" t="s">
        <v>26</v>
      </c>
      <c r="B87" s="27" t="s">
        <v>8</v>
      </c>
      <c r="C87" s="27">
        <v>0</v>
      </c>
      <c r="D87" s="27">
        <v>0</v>
      </c>
      <c r="E87" s="27">
        <v>0</v>
      </c>
      <c r="F87" s="30" t="s">
        <v>8</v>
      </c>
      <c r="G87" s="30" t="s">
        <v>26</v>
      </c>
      <c r="H87" s="31" t="s">
        <v>26</v>
      </c>
    </row>
    <row r="88" spans="1:8" s="8" customFormat="1" ht="12.75">
      <c r="A88" s="27" t="s">
        <v>26</v>
      </c>
      <c r="B88" s="27" t="s">
        <v>8</v>
      </c>
      <c r="C88" s="27">
        <v>0</v>
      </c>
      <c r="D88" s="27">
        <v>0</v>
      </c>
      <c r="E88" s="27">
        <v>0</v>
      </c>
      <c r="F88" s="30" t="s">
        <v>8</v>
      </c>
      <c r="G88" s="30" t="s">
        <v>26</v>
      </c>
      <c r="H88" s="31" t="s">
        <v>26</v>
      </c>
    </row>
    <row r="89" spans="1:8" s="8" customFormat="1" ht="12.75">
      <c r="A89" s="27" t="s">
        <v>26</v>
      </c>
      <c r="B89" s="27" t="s">
        <v>8</v>
      </c>
      <c r="C89" s="27">
        <v>0</v>
      </c>
      <c r="D89" s="27">
        <v>0</v>
      </c>
      <c r="E89" s="27">
        <v>0</v>
      </c>
      <c r="F89" s="30" t="s">
        <v>8</v>
      </c>
      <c r="G89" s="30" t="s">
        <v>26</v>
      </c>
      <c r="H89" s="31" t="s">
        <v>26</v>
      </c>
    </row>
    <row r="90" spans="1:8" s="8" customFormat="1" ht="12.75">
      <c r="A90" s="27" t="s">
        <v>26</v>
      </c>
      <c r="B90" s="27" t="s">
        <v>8</v>
      </c>
      <c r="C90" s="27">
        <v>0</v>
      </c>
      <c r="D90" s="27">
        <v>0</v>
      </c>
      <c r="E90" s="27">
        <v>0</v>
      </c>
      <c r="F90" s="30" t="s">
        <v>8</v>
      </c>
      <c r="G90" s="30" t="s">
        <v>26</v>
      </c>
      <c r="H90" s="31" t="s">
        <v>26</v>
      </c>
    </row>
    <row r="91" spans="1:8" s="8" customFormat="1" ht="12.75">
      <c r="A91" s="27" t="s">
        <v>26</v>
      </c>
      <c r="B91" s="27" t="s">
        <v>8</v>
      </c>
      <c r="C91" s="27">
        <v>0</v>
      </c>
      <c r="D91" s="27">
        <v>0</v>
      </c>
      <c r="E91" s="27">
        <v>0</v>
      </c>
      <c r="F91" s="30" t="s">
        <v>8</v>
      </c>
      <c r="G91" s="30" t="s">
        <v>26</v>
      </c>
      <c r="H91" s="31" t="s">
        <v>26</v>
      </c>
    </row>
    <row r="92" spans="1:8" s="8" customFormat="1" ht="12.75">
      <c r="A92" s="27" t="s">
        <v>26</v>
      </c>
      <c r="B92" s="27" t="s">
        <v>8</v>
      </c>
      <c r="C92" s="27">
        <v>0</v>
      </c>
      <c r="D92" s="27">
        <v>0</v>
      </c>
      <c r="E92" s="27">
        <v>0</v>
      </c>
      <c r="F92" s="30" t="s">
        <v>8</v>
      </c>
      <c r="G92" s="30" t="s">
        <v>26</v>
      </c>
      <c r="H92" s="31" t="s">
        <v>26</v>
      </c>
    </row>
    <row r="93" spans="1:8" s="8" customFormat="1" ht="12.75">
      <c r="A93" s="27" t="s">
        <v>26</v>
      </c>
      <c r="B93" s="27" t="s">
        <v>8</v>
      </c>
      <c r="C93" s="27">
        <v>0</v>
      </c>
      <c r="D93" s="27">
        <v>0</v>
      </c>
      <c r="E93" s="27">
        <v>0</v>
      </c>
      <c r="F93" s="30" t="s">
        <v>8</v>
      </c>
      <c r="G93" s="30" t="s">
        <v>26</v>
      </c>
      <c r="H93" s="31" t="s">
        <v>26</v>
      </c>
    </row>
    <row r="94" spans="1:8" s="8" customFormat="1" ht="12.75">
      <c r="A94" s="27" t="s">
        <v>26</v>
      </c>
      <c r="B94" s="27" t="s">
        <v>8</v>
      </c>
      <c r="C94" s="27">
        <v>0</v>
      </c>
      <c r="D94" s="27">
        <v>0</v>
      </c>
      <c r="E94" s="27">
        <v>0</v>
      </c>
      <c r="F94" s="30" t="s">
        <v>8</v>
      </c>
      <c r="G94" s="30" t="s">
        <v>26</v>
      </c>
      <c r="H94" s="31" t="s">
        <v>26</v>
      </c>
    </row>
    <row r="95" spans="1:8" s="8" customFormat="1" ht="12.75">
      <c r="A95" s="27" t="s">
        <v>26</v>
      </c>
      <c r="B95" s="27" t="s">
        <v>8</v>
      </c>
      <c r="C95" s="27">
        <v>0</v>
      </c>
      <c r="D95" s="27">
        <v>0</v>
      </c>
      <c r="E95" s="27">
        <v>0</v>
      </c>
      <c r="F95" s="30" t="s">
        <v>8</v>
      </c>
      <c r="G95" s="30" t="s">
        <v>26</v>
      </c>
      <c r="H95" s="31" t="s">
        <v>26</v>
      </c>
    </row>
    <row r="96" spans="1:8" s="8" customFormat="1" ht="12.75">
      <c r="A96" s="27" t="s">
        <v>26</v>
      </c>
      <c r="B96" s="27" t="s">
        <v>8</v>
      </c>
      <c r="C96" s="27">
        <v>0</v>
      </c>
      <c r="D96" s="27">
        <v>0</v>
      </c>
      <c r="E96" s="27">
        <v>0</v>
      </c>
      <c r="F96" s="30" t="s">
        <v>8</v>
      </c>
      <c r="G96" s="30" t="s">
        <v>26</v>
      </c>
      <c r="H96" s="31" t="s">
        <v>26</v>
      </c>
    </row>
    <row r="97" spans="1:8" s="8" customFormat="1" ht="12.75">
      <c r="A97" s="27" t="s">
        <v>26</v>
      </c>
      <c r="B97" s="27" t="s">
        <v>8</v>
      </c>
      <c r="C97" s="27">
        <v>0</v>
      </c>
      <c r="D97" s="27">
        <v>0</v>
      </c>
      <c r="E97" s="27">
        <v>0</v>
      </c>
      <c r="F97" s="30" t="s">
        <v>8</v>
      </c>
      <c r="G97" s="30" t="s">
        <v>26</v>
      </c>
      <c r="H97" s="31" t="s">
        <v>26</v>
      </c>
    </row>
    <row r="98" spans="1:8" s="8" customFormat="1" ht="12.75">
      <c r="A98" s="27" t="s">
        <v>26</v>
      </c>
      <c r="B98" s="27" t="s">
        <v>8</v>
      </c>
      <c r="C98" s="27">
        <v>0</v>
      </c>
      <c r="D98" s="27">
        <v>0</v>
      </c>
      <c r="E98" s="27">
        <v>0</v>
      </c>
      <c r="F98" s="30" t="s">
        <v>8</v>
      </c>
      <c r="G98" s="30" t="s">
        <v>26</v>
      </c>
      <c r="H98" s="31" t="s">
        <v>26</v>
      </c>
    </row>
    <row r="99" spans="1:8" s="8" customFormat="1" ht="12.75">
      <c r="A99" s="27" t="s">
        <v>26</v>
      </c>
      <c r="B99" s="27" t="s">
        <v>8</v>
      </c>
      <c r="C99" s="27">
        <v>0</v>
      </c>
      <c r="D99" s="27">
        <v>0</v>
      </c>
      <c r="E99" s="27">
        <v>0</v>
      </c>
      <c r="F99" s="30" t="s">
        <v>8</v>
      </c>
      <c r="G99" s="30" t="s">
        <v>26</v>
      </c>
      <c r="H99" s="31" t="s">
        <v>26</v>
      </c>
    </row>
    <row r="100" spans="1:8" s="8" customFormat="1" ht="12.75">
      <c r="A100" s="27" t="s">
        <v>26</v>
      </c>
      <c r="B100" s="27" t="s">
        <v>8</v>
      </c>
      <c r="C100" s="27">
        <v>0</v>
      </c>
      <c r="D100" s="27">
        <v>0</v>
      </c>
      <c r="E100" s="27">
        <v>0</v>
      </c>
      <c r="F100" s="30" t="s">
        <v>8</v>
      </c>
      <c r="G100" s="30" t="s">
        <v>26</v>
      </c>
      <c r="H100" s="31" t="s">
        <v>26</v>
      </c>
    </row>
    <row r="101" spans="1:8" s="8" customFormat="1" ht="12.75">
      <c r="A101" s="27" t="s">
        <v>26</v>
      </c>
      <c r="B101" s="27" t="s">
        <v>8</v>
      </c>
      <c r="C101" s="27">
        <v>0</v>
      </c>
      <c r="D101" s="27">
        <v>0</v>
      </c>
      <c r="E101" s="27">
        <v>0</v>
      </c>
      <c r="F101" s="30" t="s">
        <v>8</v>
      </c>
      <c r="G101" s="30" t="s">
        <v>26</v>
      </c>
      <c r="H101" s="31" t="s">
        <v>26</v>
      </c>
    </row>
    <row r="102" spans="1:8" s="8" customFormat="1" ht="12.75">
      <c r="A102" s="27" t="s">
        <v>26</v>
      </c>
      <c r="B102" s="27" t="s">
        <v>8</v>
      </c>
      <c r="C102" s="27">
        <v>0</v>
      </c>
      <c r="D102" s="27">
        <v>0</v>
      </c>
      <c r="E102" s="27">
        <v>0</v>
      </c>
      <c r="F102" s="30" t="s">
        <v>8</v>
      </c>
      <c r="G102" s="30" t="s">
        <v>26</v>
      </c>
      <c r="H102" s="31" t="s">
        <v>26</v>
      </c>
    </row>
    <row r="103" spans="1:8" s="8" customFormat="1" ht="12.75">
      <c r="A103" s="27" t="s">
        <v>26</v>
      </c>
      <c r="B103" s="27" t="s">
        <v>8</v>
      </c>
      <c r="C103" s="27">
        <v>0</v>
      </c>
      <c r="D103" s="27">
        <v>0</v>
      </c>
      <c r="E103" s="27">
        <v>0</v>
      </c>
      <c r="F103" s="30" t="s">
        <v>8</v>
      </c>
      <c r="G103" s="30" t="s">
        <v>26</v>
      </c>
      <c r="H103" s="31" t="s">
        <v>26</v>
      </c>
    </row>
    <row r="104" spans="1:8" s="8" customFormat="1" ht="12.75">
      <c r="A104" s="27" t="s">
        <v>26</v>
      </c>
      <c r="B104" s="27" t="s">
        <v>8</v>
      </c>
      <c r="C104" s="27">
        <v>0</v>
      </c>
      <c r="D104" s="27">
        <v>0</v>
      </c>
      <c r="E104" s="27">
        <v>0</v>
      </c>
      <c r="F104" s="30" t="s">
        <v>8</v>
      </c>
      <c r="G104" s="30" t="s">
        <v>26</v>
      </c>
      <c r="H104" s="31" t="s">
        <v>26</v>
      </c>
    </row>
    <row r="105" spans="1:8" s="8" customFormat="1" ht="12.75">
      <c r="A105" s="27" t="s">
        <v>26</v>
      </c>
      <c r="B105" s="27" t="s">
        <v>8</v>
      </c>
      <c r="C105" s="27">
        <v>0</v>
      </c>
      <c r="D105" s="27">
        <v>0</v>
      </c>
      <c r="E105" s="27">
        <v>0</v>
      </c>
      <c r="F105" s="30" t="s">
        <v>8</v>
      </c>
      <c r="G105" s="30" t="s">
        <v>26</v>
      </c>
      <c r="H105" s="31" t="s">
        <v>26</v>
      </c>
    </row>
    <row r="106" spans="1:8" s="8" customFormat="1" ht="12.75">
      <c r="A106" s="27" t="s">
        <v>26</v>
      </c>
      <c r="B106" s="27" t="s">
        <v>8</v>
      </c>
      <c r="C106" s="27">
        <v>0</v>
      </c>
      <c r="D106" s="27">
        <v>0</v>
      </c>
      <c r="E106" s="27">
        <v>0</v>
      </c>
      <c r="F106" s="30" t="s">
        <v>8</v>
      </c>
      <c r="G106" s="30" t="s">
        <v>26</v>
      </c>
      <c r="H106" s="31" t="s">
        <v>26</v>
      </c>
    </row>
    <row r="107" spans="1:8" s="8" customFormat="1" ht="12.75">
      <c r="A107" s="27" t="s">
        <v>26</v>
      </c>
      <c r="B107" s="27" t="s">
        <v>8</v>
      </c>
      <c r="C107" s="27">
        <v>0</v>
      </c>
      <c r="D107" s="27">
        <v>0</v>
      </c>
      <c r="E107" s="27">
        <v>0</v>
      </c>
      <c r="F107" s="30" t="s">
        <v>8</v>
      </c>
      <c r="G107" s="30" t="s">
        <v>26</v>
      </c>
      <c r="H107" s="31" t="s">
        <v>26</v>
      </c>
    </row>
    <row r="108" spans="1:8" s="8" customFormat="1" ht="12.75">
      <c r="A108" s="27" t="s">
        <v>26</v>
      </c>
      <c r="B108" s="27" t="s">
        <v>8</v>
      </c>
      <c r="C108" s="27">
        <v>0</v>
      </c>
      <c r="D108" s="27">
        <v>0</v>
      </c>
      <c r="E108" s="27">
        <v>0</v>
      </c>
      <c r="F108" s="30" t="s">
        <v>8</v>
      </c>
      <c r="G108" s="30" t="s">
        <v>26</v>
      </c>
      <c r="H108" s="31" t="s">
        <v>26</v>
      </c>
    </row>
    <row r="109" spans="1:8" s="8" customFormat="1" ht="12.75">
      <c r="A109" s="27" t="s">
        <v>26</v>
      </c>
      <c r="B109" s="27" t="s">
        <v>8</v>
      </c>
      <c r="C109" s="27">
        <v>0</v>
      </c>
      <c r="D109" s="27">
        <v>0</v>
      </c>
      <c r="E109" s="27">
        <v>0</v>
      </c>
      <c r="F109" s="30" t="s">
        <v>8</v>
      </c>
      <c r="G109" s="30" t="s">
        <v>26</v>
      </c>
      <c r="H109" s="31" t="s">
        <v>26</v>
      </c>
    </row>
    <row r="110" spans="1:8" s="8" customFormat="1" ht="12.75">
      <c r="A110" s="27" t="s">
        <v>26</v>
      </c>
      <c r="B110" s="27" t="s">
        <v>8</v>
      </c>
      <c r="C110" s="27">
        <v>0</v>
      </c>
      <c r="D110" s="27">
        <v>0</v>
      </c>
      <c r="E110" s="27">
        <v>0</v>
      </c>
      <c r="F110" s="30" t="s">
        <v>8</v>
      </c>
      <c r="G110" s="30" t="s">
        <v>26</v>
      </c>
      <c r="H110" s="31" t="s">
        <v>26</v>
      </c>
    </row>
    <row r="111" spans="1:8" s="8" customFormat="1" ht="12.75">
      <c r="A111" s="27" t="s">
        <v>26</v>
      </c>
      <c r="B111" s="27" t="s">
        <v>8</v>
      </c>
      <c r="C111" s="27">
        <v>0</v>
      </c>
      <c r="D111" s="27">
        <v>0</v>
      </c>
      <c r="E111" s="27">
        <v>0</v>
      </c>
      <c r="F111" s="30" t="s">
        <v>8</v>
      </c>
      <c r="G111" s="30" t="s">
        <v>26</v>
      </c>
      <c r="H111" s="31" t="s">
        <v>26</v>
      </c>
    </row>
    <row r="112" spans="1:8" s="8" customFormat="1" ht="12.75">
      <c r="A112" s="27" t="s">
        <v>26</v>
      </c>
      <c r="B112" s="27" t="s">
        <v>8</v>
      </c>
      <c r="C112" s="27">
        <v>0</v>
      </c>
      <c r="D112" s="27">
        <v>0</v>
      </c>
      <c r="E112" s="27">
        <v>0</v>
      </c>
      <c r="F112" s="30" t="s">
        <v>8</v>
      </c>
      <c r="G112" s="30" t="s">
        <v>26</v>
      </c>
      <c r="H112" s="31" t="s">
        <v>26</v>
      </c>
    </row>
    <row r="113" spans="1:8" s="8" customFormat="1" ht="12.75">
      <c r="A113" s="27" t="s">
        <v>26</v>
      </c>
      <c r="B113" s="27" t="s">
        <v>8</v>
      </c>
      <c r="C113" s="27">
        <v>0</v>
      </c>
      <c r="D113" s="27">
        <v>0</v>
      </c>
      <c r="E113" s="27">
        <v>0</v>
      </c>
      <c r="F113" s="30" t="s">
        <v>8</v>
      </c>
      <c r="G113" s="30" t="s">
        <v>26</v>
      </c>
      <c r="H113" s="31" t="s">
        <v>26</v>
      </c>
    </row>
    <row r="114" spans="1:8" s="8" customFormat="1" ht="12.75">
      <c r="A114" s="27" t="s">
        <v>26</v>
      </c>
      <c r="B114" s="27" t="s">
        <v>8</v>
      </c>
      <c r="C114" s="27">
        <v>0</v>
      </c>
      <c r="D114" s="27">
        <v>0</v>
      </c>
      <c r="E114" s="27">
        <v>0</v>
      </c>
      <c r="F114" s="30" t="s">
        <v>8</v>
      </c>
      <c r="G114" s="30" t="s">
        <v>26</v>
      </c>
      <c r="H114" s="31" t="s">
        <v>26</v>
      </c>
    </row>
    <row r="115" spans="1:8" s="8" customFormat="1" ht="12.75">
      <c r="A115" s="27" t="s">
        <v>26</v>
      </c>
      <c r="B115" s="27" t="s">
        <v>8</v>
      </c>
      <c r="C115" s="27">
        <v>0</v>
      </c>
      <c r="D115" s="27">
        <v>0</v>
      </c>
      <c r="E115" s="27">
        <v>0</v>
      </c>
      <c r="F115" s="30" t="s">
        <v>8</v>
      </c>
      <c r="G115" s="30" t="s">
        <v>26</v>
      </c>
      <c r="H115" s="31" t="s">
        <v>26</v>
      </c>
    </row>
    <row r="116" spans="1:8" s="8" customFormat="1" ht="12.75">
      <c r="A116" s="27" t="s">
        <v>26</v>
      </c>
      <c r="B116" s="27" t="s">
        <v>8</v>
      </c>
      <c r="C116" s="27">
        <v>0</v>
      </c>
      <c r="D116" s="27">
        <v>0</v>
      </c>
      <c r="E116" s="27">
        <v>0</v>
      </c>
      <c r="F116" s="30" t="s">
        <v>8</v>
      </c>
      <c r="G116" s="30" t="s">
        <v>26</v>
      </c>
      <c r="H116" s="31" t="s">
        <v>26</v>
      </c>
    </row>
    <row r="117" spans="1:8" s="8" customFormat="1" ht="12.75">
      <c r="A117" s="27" t="s">
        <v>26</v>
      </c>
      <c r="B117" s="27" t="s">
        <v>8</v>
      </c>
      <c r="C117" s="27">
        <v>0</v>
      </c>
      <c r="D117" s="27">
        <v>0</v>
      </c>
      <c r="E117" s="27">
        <v>0</v>
      </c>
      <c r="F117" s="30" t="s">
        <v>8</v>
      </c>
      <c r="G117" s="30" t="s">
        <v>26</v>
      </c>
      <c r="H117" s="31" t="s">
        <v>26</v>
      </c>
    </row>
    <row r="118" spans="1:8" s="8" customFormat="1" ht="12.75">
      <c r="A118" s="27" t="s">
        <v>26</v>
      </c>
      <c r="B118" s="27" t="s">
        <v>8</v>
      </c>
      <c r="C118" s="27">
        <v>0</v>
      </c>
      <c r="D118" s="27">
        <v>0</v>
      </c>
      <c r="E118" s="27">
        <v>0</v>
      </c>
      <c r="F118" s="30" t="s">
        <v>8</v>
      </c>
      <c r="G118" s="30" t="s">
        <v>26</v>
      </c>
      <c r="H118" s="31" t="s">
        <v>26</v>
      </c>
    </row>
    <row r="119" spans="1:8" s="8" customFormat="1" ht="12.75">
      <c r="A119" s="27" t="s">
        <v>26</v>
      </c>
      <c r="B119" s="27" t="s">
        <v>8</v>
      </c>
      <c r="C119" s="27">
        <v>0</v>
      </c>
      <c r="D119" s="27">
        <v>0</v>
      </c>
      <c r="E119" s="27">
        <v>0</v>
      </c>
      <c r="F119" s="30" t="s">
        <v>8</v>
      </c>
      <c r="G119" s="30" t="s">
        <v>26</v>
      </c>
      <c r="H119" s="31" t="s">
        <v>26</v>
      </c>
    </row>
    <row r="120" spans="1:8" s="8" customFormat="1" ht="12.75">
      <c r="A120" s="27" t="s">
        <v>26</v>
      </c>
      <c r="B120" s="27" t="s">
        <v>8</v>
      </c>
      <c r="C120" s="27">
        <v>0</v>
      </c>
      <c r="D120" s="27">
        <v>0</v>
      </c>
      <c r="E120" s="27">
        <v>0</v>
      </c>
      <c r="F120" s="30" t="s">
        <v>8</v>
      </c>
      <c r="G120" s="30" t="s">
        <v>26</v>
      </c>
      <c r="H120" s="31" t="s">
        <v>26</v>
      </c>
    </row>
    <row r="121" spans="1:8" s="8" customFormat="1" ht="12.75">
      <c r="A121" s="27" t="s">
        <v>26</v>
      </c>
      <c r="B121" s="27" t="s">
        <v>8</v>
      </c>
      <c r="C121" s="27">
        <v>0</v>
      </c>
      <c r="D121" s="27">
        <v>0</v>
      </c>
      <c r="E121" s="27">
        <v>0</v>
      </c>
      <c r="F121" s="30" t="s">
        <v>8</v>
      </c>
      <c r="G121" s="30" t="s">
        <v>26</v>
      </c>
      <c r="H121" s="31" t="s">
        <v>26</v>
      </c>
    </row>
    <row r="122" spans="1:8" s="8" customFormat="1" ht="12.75">
      <c r="A122" s="27" t="s">
        <v>26</v>
      </c>
      <c r="B122" s="27" t="s">
        <v>8</v>
      </c>
      <c r="C122" s="27">
        <v>0</v>
      </c>
      <c r="D122" s="27">
        <v>0</v>
      </c>
      <c r="E122" s="27">
        <v>0</v>
      </c>
      <c r="F122" s="30" t="s">
        <v>8</v>
      </c>
      <c r="G122" s="30" t="s">
        <v>26</v>
      </c>
      <c r="H122" s="31" t="s">
        <v>26</v>
      </c>
    </row>
    <row r="123" spans="1:8" s="8" customFormat="1" ht="12.75">
      <c r="A123" s="27" t="s">
        <v>26</v>
      </c>
      <c r="B123" s="27" t="s">
        <v>8</v>
      </c>
      <c r="C123" s="27">
        <v>0</v>
      </c>
      <c r="D123" s="27">
        <v>0</v>
      </c>
      <c r="E123" s="27">
        <v>0</v>
      </c>
      <c r="F123" s="30" t="s">
        <v>8</v>
      </c>
      <c r="G123" s="30" t="s">
        <v>26</v>
      </c>
      <c r="H123" s="31" t="s">
        <v>26</v>
      </c>
    </row>
    <row r="124" spans="1:8" s="8" customFormat="1" ht="12.75">
      <c r="A124" s="27" t="s">
        <v>26</v>
      </c>
      <c r="B124" s="27" t="s">
        <v>8</v>
      </c>
      <c r="C124" s="27">
        <v>0</v>
      </c>
      <c r="D124" s="27">
        <v>0</v>
      </c>
      <c r="E124" s="27">
        <v>0</v>
      </c>
      <c r="F124" s="30" t="s">
        <v>8</v>
      </c>
      <c r="G124" s="30" t="s">
        <v>26</v>
      </c>
      <c r="H124" s="31" t="s">
        <v>26</v>
      </c>
    </row>
    <row r="125" spans="1:8" s="8" customFormat="1" ht="12.75">
      <c r="A125" s="27" t="s">
        <v>26</v>
      </c>
      <c r="B125" s="27" t="s">
        <v>8</v>
      </c>
      <c r="C125" s="27">
        <v>0</v>
      </c>
      <c r="D125" s="27">
        <v>0</v>
      </c>
      <c r="E125" s="27">
        <v>0</v>
      </c>
      <c r="F125" s="30" t="s">
        <v>8</v>
      </c>
      <c r="G125" s="30" t="s">
        <v>26</v>
      </c>
      <c r="H125" s="31" t="s">
        <v>26</v>
      </c>
    </row>
    <row r="126" spans="1:8" s="8" customFormat="1" ht="12.75">
      <c r="A126" s="27" t="s">
        <v>26</v>
      </c>
      <c r="B126" s="27" t="s">
        <v>8</v>
      </c>
      <c r="C126" s="27">
        <v>0</v>
      </c>
      <c r="D126" s="27">
        <v>0</v>
      </c>
      <c r="E126" s="27">
        <v>0</v>
      </c>
      <c r="F126" s="30" t="s">
        <v>8</v>
      </c>
      <c r="G126" s="30" t="s">
        <v>26</v>
      </c>
      <c r="H126" s="31" t="s">
        <v>26</v>
      </c>
    </row>
    <row r="127" spans="1:8" s="8" customFormat="1" ht="12.75">
      <c r="A127" s="27" t="s">
        <v>26</v>
      </c>
      <c r="B127" s="27" t="s">
        <v>8</v>
      </c>
      <c r="C127" s="27">
        <v>0</v>
      </c>
      <c r="D127" s="27">
        <v>0</v>
      </c>
      <c r="E127" s="27">
        <v>0</v>
      </c>
      <c r="F127" s="30" t="s">
        <v>8</v>
      </c>
      <c r="G127" s="30" t="s">
        <v>26</v>
      </c>
      <c r="H127" s="31" t="s">
        <v>26</v>
      </c>
    </row>
    <row r="128" spans="1:8" s="8" customFormat="1" ht="12.75">
      <c r="A128" s="27" t="s">
        <v>26</v>
      </c>
      <c r="B128" s="27" t="s">
        <v>8</v>
      </c>
      <c r="C128" s="27">
        <v>0</v>
      </c>
      <c r="D128" s="27">
        <v>0</v>
      </c>
      <c r="E128" s="27">
        <v>0</v>
      </c>
      <c r="F128" s="30" t="s">
        <v>8</v>
      </c>
      <c r="G128" s="30" t="s">
        <v>26</v>
      </c>
      <c r="H128" s="31" t="s">
        <v>26</v>
      </c>
    </row>
    <row r="129" spans="1:8" s="8" customFormat="1" ht="12.75">
      <c r="A129" s="27" t="s">
        <v>26</v>
      </c>
      <c r="B129" s="27" t="s">
        <v>8</v>
      </c>
      <c r="C129" s="27">
        <v>0</v>
      </c>
      <c r="D129" s="27">
        <v>0</v>
      </c>
      <c r="E129" s="27">
        <v>0</v>
      </c>
      <c r="F129" s="30" t="s">
        <v>8</v>
      </c>
      <c r="G129" s="30" t="s">
        <v>26</v>
      </c>
      <c r="H129" s="31" t="s">
        <v>26</v>
      </c>
    </row>
    <row r="130" spans="1:8" s="8" customFormat="1" ht="12.75">
      <c r="A130" s="27" t="s">
        <v>26</v>
      </c>
      <c r="B130" s="27" t="s">
        <v>8</v>
      </c>
      <c r="C130" s="27">
        <v>0</v>
      </c>
      <c r="D130" s="27">
        <v>0</v>
      </c>
      <c r="E130" s="27">
        <v>0</v>
      </c>
      <c r="F130" s="30" t="s">
        <v>8</v>
      </c>
      <c r="G130" s="30" t="s">
        <v>26</v>
      </c>
      <c r="H130" s="31" t="s">
        <v>26</v>
      </c>
    </row>
    <row r="131" spans="1:8" s="8" customFormat="1" ht="12.75">
      <c r="A131" s="27" t="s">
        <v>26</v>
      </c>
      <c r="B131" s="27" t="s">
        <v>8</v>
      </c>
      <c r="C131" s="27">
        <v>0</v>
      </c>
      <c r="D131" s="27">
        <v>0</v>
      </c>
      <c r="E131" s="27">
        <v>0</v>
      </c>
      <c r="F131" s="30" t="s">
        <v>8</v>
      </c>
      <c r="G131" s="30" t="s">
        <v>26</v>
      </c>
      <c r="H131" s="31" t="s">
        <v>26</v>
      </c>
    </row>
    <row r="132" spans="1:8" s="8" customFormat="1" ht="12.75">
      <c r="A132" s="27" t="s">
        <v>26</v>
      </c>
      <c r="B132" s="27" t="s">
        <v>8</v>
      </c>
      <c r="C132" s="27">
        <v>0</v>
      </c>
      <c r="D132" s="27">
        <v>0</v>
      </c>
      <c r="E132" s="27">
        <v>0</v>
      </c>
      <c r="F132" s="30" t="s">
        <v>8</v>
      </c>
      <c r="G132" s="30" t="s">
        <v>26</v>
      </c>
      <c r="H132" s="31" t="s">
        <v>26</v>
      </c>
    </row>
    <row r="133" spans="1:8" s="8" customFormat="1" ht="12.75">
      <c r="A133" s="27" t="s">
        <v>26</v>
      </c>
      <c r="B133" s="27" t="s">
        <v>8</v>
      </c>
      <c r="C133" s="27">
        <v>0</v>
      </c>
      <c r="D133" s="27">
        <v>0</v>
      </c>
      <c r="E133" s="27">
        <v>0</v>
      </c>
      <c r="F133" s="30" t="s">
        <v>8</v>
      </c>
      <c r="G133" s="30" t="s">
        <v>26</v>
      </c>
      <c r="H133" s="31" t="s">
        <v>26</v>
      </c>
    </row>
    <row r="134" spans="1:8" s="8" customFormat="1" ht="12.75">
      <c r="A134" s="27" t="s">
        <v>26</v>
      </c>
      <c r="B134" s="27" t="s">
        <v>8</v>
      </c>
      <c r="C134" s="27">
        <v>0</v>
      </c>
      <c r="D134" s="27">
        <v>0</v>
      </c>
      <c r="E134" s="27">
        <v>0</v>
      </c>
      <c r="F134" s="30" t="s">
        <v>8</v>
      </c>
      <c r="G134" s="30" t="s">
        <v>26</v>
      </c>
      <c r="H134" s="31" t="s">
        <v>26</v>
      </c>
    </row>
    <row r="135" spans="1:8" s="8" customFormat="1" ht="12.75">
      <c r="A135" s="27" t="s">
        <v>26</v>
      </c>
      <c r="B135" s="27" t="s">
        <v>8</v>
      </c>
      <c r="C135" s="27">
        <v>0</v>
      </c>
      <c r="D135" s="27">
        <v>0</v>
      </c>
      <c r="E135" s="27">
        <v>0</v>
      </c>
      <c r="F135" s="30" t="s">
        <v>8</v>
      </c>
      <c r="G135" s="30" t="s">
        <v>26</v>
      </c>
      <c r="H135" s="31" t="s">
        <v>26</v>
      </c>
    </row>
    <row r="136" spans="1:8" s="8" customFormat="1" ht="12.75">
      <c r="A136" s="27" t="s">
        <v>26</v>
      </c>
      <c r="B136" s="27" t="s">
        <v>8</v>
      </c>
      <c r="C136" s="27">
        <v>0</v>
      </c>
      <c r="D136" s="27">
        <v>0</v>
      </c>
      <c r="E136" s="27">
        <v>0</v>
      </c>
      <c r="F136" s="30" t="s">
        <v>8</v>
      </c>
      <c r="G136" s="30" t="s">
        <v>26</v>
      </c>
      <c r="H136" s="31" t="s">
        <v>26</v>
      </c>
    </row>
    <row r="137" spans="1:8" s="8" customFormat="1" ht="12.75">
      <c r="A137" s="27" t="s">
        <v>26</v>
      </c>
      <c r="B137" s="27" t="s">
        <v>8</v>
      </c>
      <c r="C137" s="27">
        <v>0</v>
      </c>
      <c r="D137" s="27">
        <v>0</v>
      </c>
      <c r="E137" s="27">
        <v>0</v>
      </c>
      <c r="F137" s="30" t="s">
        <v>8</v>
      </c>
      <c r="G137" s="30" t="s">
        <v>26</v>
      </c>
      <c r="H137" s="31" t="s">
        <v>26</v>
      </c>
    </row>
    <row r="138" spans="1:8" s="8" customFormat="1" ht="12.75">
      <c r="A138" s="27" t="s">
        <v>26</v>
      </c>
      <c r="B138" s="27" t="s">
        <v>8</v>
      </c>
      <c r="C138" s="27">
        <v>0</v>
      </c>
      <c r="D138" s="27">
        <v>0</v>
      </c>
      <c r="E138" s="27">
        <v>0</v>
      </c>
      <c r="F138" s="30" t="s">
        <v>8</v>
      </c>
      <c r="G138" s="30" t="s">
        <v>26</v>
      </c>
      <c r="H138" s="31" t="s">
        <v>26</v>
      </c>
    </row>
    <row r="139" spans="1:8" s="8" customFormat="1" ht="12.75">
      <c r="A139" s="27" t="s">
        <v>26</v>
      </c>
      <c r="B139" s="27" t="s">
        <v>8</v>
      </c>
      <c r="C139" s="27">
        <v>0</v>
      </c>
      <c r="D139" s="27">
        <v>0</v>
      </c>
      <c r="E139" s="27">
        <v>0</v>
      </c>
      <c r="F139" s="30" t="s">
        <v>8</v>
      </c>
      <c r="G139" s="30" t="s">
        <v>26</v>
      </c>
      <c r="H139" s="31" t="s">
        <v>26</v>
      </c>
    </row>
    <row r="140" spans="1:8" s="8" customFormat="1" ht="12.75">
      <c r="A140" s="27" t="s">
        <v>26</v>
      </c>
      <c r="B140" s="27" t="s">
        <v>8</v>
      </c>
      <c r="C140" s="27">
        <v>0</v>
      </c>
      <c r="D140" s="27">
        <v>0</v>
      </c>
      <c r="E140" s="27">
        <v>0</v>
      </c>
      <c r="F140" s="30" t="s">
        <v>8</v>
      </c>
      <c r="G140" s="30" t="s">
        <v>26</v>
      </c>
      <c r="H140" s="31" t="s">
        <v>26</v>
      </c>
    </row>
    <row r="141" spans="1:8" s="8" customFormat="1" ht="12.75">
      <c r="A141" s="27" t="s">
        <v>26</v>
      </c>
      <c r="B141" s="27" t="s">
        <v>8</v>
      </c>
      <c r="C141" s="27">
        <v>0</v>
      </c>
      <c r="D141" s="27">
        <v>0</v>
      </c>
      <c r="E141" s="27">
        <v>0</v>
      </c>
      <c r="F141" s="30" t="s">
        <v>8</v>
      </c>
      <c r="G141" s="30" t="s">
        <v>26</v>
      </c>
      <c r="H141" s="31" t="s">
        <v>26</v>
      </c>
    </row>
    <row r="142" spans="1:8" s="8" customFormat="1" ht="12.75">
      <c r="A142" s="27" t="s">
        <v>26</v>
      </c>
      <c r="B142" s="27" t="s">
        <v>8</v>
      </c>
      <c r="C142" s="27">
        <v>0</v>
      </c>
      <c r="D142" s="27">
        <v>0</v>
      </c>
      <c r="E142" s="27">
        <v>0</v>
      </c>
      <c r="F142" s="30" t="s">
        <v>8</v>
      </c>
      <c r="G142" s="30" t="s">
        <v>26</v>
      </c>
      <c r="H142" s="31" t="s">
        <v>26</v>
      </c>
    </row>
    <row r="143" spans="1:8" s="8" customFormat="1" ht="12.75">
      <c r="A143" s="27" t="s">
        <v>26</v>
      </c>
      <c r="B143" s="27" t="s">
        <v>8</v>
      </c>
      <c r="C143" s="27">
        <v>0</v>
      </c>
      <c r="D143" s="27">
        <v>0</v>
      </c>
      <c r="E143" s="27">
        <v>0</v>
      </c>
      <c r="F143" s="30" t="s">
        <v>8</v>
      </c>
      <c r="G143" s="30" t="s">
        <v>26</v>
      </c>
      <c r="H143" s="31" t="s">
        <v>26</v>
      </c>
    </row>
    <row r="144" spans="1:8" s="8" customFormat="1" ht="12.75">
      <c r="A144" s="27" t="s">
        <v>26</v>
      </c>
      <c r="B144" s="27" t="s">
        <v>8</v>
      </c>
      <c r="C144" s="27">
        <v>0</v>
      </c>
      <c r="D144" s="27">
        <v>0</v>
      </c>
      <c r="E144" s="27">
        <v>0</v>
      </c>
      <c r="F144" s="30" t="s">
        <v>8</v>
      </c>
      <c r="G144" s="30" t="s">
        <v>26</v>
      </c>
      <c r="H144" s="31" t="s">
        <v>26</v>
      </c>
    </row>
    <row r="145" spans="1:8" s="8" customFormat="1" ht="12.75">
      <c r="A145" s="27" t="s">
        <v>26</v>
      </c>
      <c r="B145" s="27" t="s">
        <v>8</v>
      </c>
      <c r="C145" s="27">
        <v>0</v>
      </c>
      <c r="D145" s="27">
        <v>0</v>
      </c>
      <c r="E145" s="27">
        <v>0</v>
      </c>
      <c r="F145" s="30" t="s">
        <v>8</v>
      </c>
      <c r="G145" s="30" t="s">
        <v>26</v>
      </c>
      <c r="H145" s="31" t="s">
        <v>26</v>
      </c>
    </row>
    <row r="146" spans="1:8" s="8" customFormat="1" ht="12.75">
      <c r="A146" s="27" t="s">
        <v>26</v>
      </c>
      <c r="B146" s="27" t="s">
        <v>8</v>
      </c>
      <c r="C146" s="27">
        <v>0</v>
      </c>
      <c r="D146" s="27">
        <v>0</v>
      </c>
      <c r="E146" s="27">
        <v>0</v>
      </c>
      <c r="F146" s="30" t="s">
        <v>8</v>
      </c>
      <c r="G146" s="30" t="s">
        <v>26</v>
      </c>
      <c r="H146" s="31" t="s">
        <v>26</v>
      </c>
    </row>
    <row r="147" spans="1:8" s="8" customFormat="1" ht="12.75">
      <c r="A147" s="27" t="s">
        <v>26</v>
      </c>
      <c r="B147" s="27" t="s">
        <v>8</v>
      </c>
      <c r="C147" s="27">
        <v>0</v>
      </c>
      <c r="D147" s="27">
        <v>0</v>
      </c>
      <c r="E147" s="27">
        <v>0</v>
      </c>
      <c r="F147" s="30" t="s">
        <v>8</v>
      </c>
      <c r="G147" s="30" t="s">
        <v>26</v>
      </c>
      <c r="H147" s="31" t="s">
        <v>26</v>
      </c>
    </row>
    <row r="148" spans="1:8" s="8" customFormat="1" ht="12.75">
      <c r="A148" s="27" t="s">
        <v>26</v>
      </c>
      <c r="B148" s="27" t="s">
        <v>8</v>
      </c>
      <c r="C148" s="27">
        <v>0</v>
      </c>
      <c r="D148" s="27">
        <v>0</v>
      </c>
      <c r="E148" s="27">
        <v>0</v>
      </c>
      <c r="F148" s="30" t="s">
        <v>8</v>
      </c>
      <c r="G148" s="30" t="s">
        <v>26</v>
      </c>
      <c r="H148" s="31" t="s">
        <v>26</v>
      </c>
    </row>
    <row r="149" spans="1:8" s="8" customFormat="1" ht="12.75">
      <c r="A149" s="27" t="s">
        <v>26</v>
      </c>
      <c r="B149" s="27" t="s">
        <v>8</v>
      </c>
      <c r="C149" s="27">
        <v>0</v>
      </c>
      <c r="D149" s="27">
        <v>0</v>
      </c>
      <c r="E149" s="27">
        <v>0</v>
      </c>
      <c r="F149" s="30" t="s">
        <v>8</v>
      </c>
      <c r="G149" s="30" t="s">
        <v>26</v>
      </c>
      <c r="H149" s="31" t="s">
        <v>26</v>
      </c>
    </row>
    <row r="150" spans="1:8" s="8" customFormat="1" ht="12.75">
      <c r="A150" s="27" t="s">
        <v>26</v>
      </c>
      <c r="B150" s="27" t="s">
        <v>8</v>
      </c>
      <c r="C150" s="27">
        <v>0</v>
      </c>
      <c r="D150" s="27">
        <v>0</v>
      </c>
      <c r="E150" s="27">
        <v>0</v>
      </c>
      <c r="F150" s="30" t="s">
        <v>8</v>
      </c>
      <c r="G150" s="30" t="s">
        <v>26</v>
      </c>
      <c r="H150" s="31" t="s">
        <v>26</v>
      </c>
    </row>
    <row r="151" spans="1:8" s="8" customFormat="1" ht="12.75">
      <c r="A151" s="27" t="s">
        <v>26</v>
      </c>
      <c r="B151" s="27" t="s">
        <v>8</v>
      </c>
      <c r="C151" s="27">
        <v>0</v>
      </c>
      <c r="D151" s="27">
        <v>0</v>
      </c>
      <c r="E151" s="27">
        <v>0</v>
      </c>
      <c r="F151" s="30" t="s">
        <v>8</v>
      </c>
      <c r="G151" s="30" t="s">
        <v>26</v>
      </c>
      <c r="H151" s="31" t="s">
        <v>26</v>
      </c>
    </row>
    <row r="152" spans="1:8" s="8" customFormat="1" ht="12.75">
      <c r="A152" s="27" t="s">
        <v>26</v>
      </c>
      <c r="B152" s="27" t="s">
        <v>8</v>
      </c>
      <c r="C152" s="27">
        <v>0</v>
      </c>
      <c r="D152" s="27">
        <v>0</v>
      </c>
      <c r="E152" s="27">
        <v>0</v>
      </c>
      <c r="F152" s="30" t="s">
        <v>8</v>
      </c>
      <c r="G152" s="30" t="s">
        <v>26</v>
      </c>
      <c r="H152" s="31" t="s">
        <v>26</v>
      </c>
    </row>
    <row r="153" spans="1:8" s="8" customFormat="1" ht="12.75">
      <c r="A153" s="27" t="s">
        <v>26</v>
      </c>
      <c r="B153" s="27" t="s">
        <v>8</v>
      </c>
      <c r="C153" s="27">
        <v>0</v>
      </c>
      <c r="D153" s="27">
        <v>0</v>
      </c>
      <c r="E153" s="27">
        <v>0</v>
      </c>
      <c r="F153" s="30" t="s">
        <v>8</v>
      </c>
      <c r="G153" s="30" t="s">
        <v>26</v>
      </c>
      <c r="H153" s="31" t="s">
        <v>26</v>
      </c>
    </row>
    <row r="154" spans="1:8" s="8" customFormat="1" ht="12.75">
      <c r="A154" s="27" t="s">
        <v>26</v>
      </c>
      <c r="B154" s="27" t="s">
        <v>8</v>
      </c>
      <c r="C154" s="27">
        <v>0</v>
      </c>
      <c r="D154" s="27">
        <v>0</v>
      </c>
      <c r="E154" s="27">
        <v>0</v>
      </c>
      <c r="F154" s="30" t="s">
        <v>8</v>
      </c>
      <c r="G154" s="30" t="s">
        <v>26</v>
      </c>
      <c r="H154" s="31" t="s">
        <v>26</v>
      </c>
    </row>
    <row r="155" spans="1:8" s="8" customFormat="1" ht="12.75">
      <c r="A155" s="27" t="s">
        <v>26</v>
      </c>
      <c r="B155" s="27" t="s">
        <v>8</v>
      </c>
      <c r="C155" s="27">
        <v>0</v>
      </c>
      <c r="D155" s="27">
        <v>0</v>
      </c>
      <c r="E155" s="27">
        <v>0</v>
      </c>
      <c r="F155" s="30" t="s">
        <v>8</v>
      </c>
      <c r="G155" s="30" t="s">
        <v>26</v>
      </c>
      <c r="H155" s="31" t="s">
        <v>26</v>
      </c>
    </row>
    <row r="156" spans="1:8" s="8" customFormat="1" ht="12.75">
      <c r="A156" s="27" t="s">
        <v>26</v>
      </c>
      <c r="B156" s="27" t="s">
        <v>8</v>
      </c>
      <c r="C156" s="27">
        <v>0</v>
      </c>
      <c r="D156" s="27">
        <v>0</v>
      </c>
      <c r="E156" s="27">
        <v>0</v>
      </c>
      <c r="F156" s="30" t="s">
        <v>8</v>
      </c>
      <c r="G156" s="30" t="s">
        <v>26</v>
      </c>
      <c r="H156" s="31" t="s">
        <v>26</v>
      </c>
    </row>
    <row r="157" spans="1:8" s="8" customFormat="1" ht="12.75">
      <c r="A157" s="27" t="s">
        <v>26</v>
      </c>
      <c r="B157" s="27" t="s">
        <v>8</v>
      </c>
      <c r="C157" s="27">
        <v>0</v>
      </c>
      <c r="D157" s="27">
        <v>0</v>
      </c>
      <c r="E157" s="27">
        <v>0</v>
      </c>
      <c r="F157" s="30" t="s">
        <v>8</v>
      </c>
      <c r="G157" s="30" t="s">
        <v>26</v>
      </c>
      <c r="H157" s="31" t="s">
        <v>26</v>
      </c>
    </row>
    <row r="158" spans="1:8" s="8" customFormat="1" ht="12.75">
      <c r="A158" s="27" t="s">
        <v>26</v>
      </c>
      <c r="B158" s="27" t="s">
        <v>8</v>
      </c>
      <c r="C158" s="27">
        <v>0</v>
      </c>
      <c r="D158" s="27">
        <v>0</v>
      </c>
      <c r="E158" s="27">
        <v>0</v>
      </c>
      <c r="F158" s="30" t="s">
        <v>8</v>
      </c>
      <c r="G158" s="30" t="s">
        <v>26</v>
      </c>
      <c r="H158" s="31" t="s">
        <v>26</v>
      </c>
    </row>
    <row r="159" spans="1:8" s="8" customFormat="1" ht="12.75">
      <c r="A159" s="27" t="s">
        <v>26</v>
      </c>
      <c r="B159" s="27" t="s">
        <v>8</v>
      </c>
      <c r="C159" s="27">
        <v>0</v>
      </c>
      <c r="D159" s="27">
        <v>0</v>
      </c>
      <c r="E159" s="27">
        <v>0</v>
      </c>
      <c r="F159" s="30" t="s">
        <v>8</v>
      </c>
      <c r="G159" s="30" t="s">
        <v>26</v>
      </c>
      <c r="H159" s="31" t="s">
        <v>26</v>
      </c>
    </row>
    <row r="160" spans="1:8" s="8" customFormat="1" ht="12.75">
      <c r="A160" s="27" t="s">
        <v>26</v>
      </c>
      <c r="B160" s="27" t="s">
        <v>8</v>
      </c>
      <c r="C160" s="27">
        <v>0</v>
      </c>
      <c r="D160" s="27">
        <v>0</v>
      </c>
      <c r="E160" s="27">
        <v>0</v>
      </c>
      <c r="F160" s="30" t="s">
        <v>8</v>
      </c>
      <c r="G160" s="30" t="s">
        <v>26</v>
      </c>
      <c r="H160" s="31" t="s">
        <v>26</v>
      </c>
    </row>
    <row r="161" spans="1:8" s="8" customFormat="1" ht="12.75">
      <c r="A161" s="27" t="s">
        <v>26</v>
      </c>
      <c r="B161" s="27" t="s">
        <v>8</v>
      </c>
      <c r="C161" s="27">
        <v>0</v>
      </c>
      <c r="D161" s="27">
        <v>0</v>
      </c>
      <c r="E161" s="27">
        <v>0</v>
      </c>
      <c r="F161" s="30" t="s">
        <v>8</v>
      </c>
      <c r="G161" s="30" t="s">
        <v>26</v>
      </c>
      <c r="H161" s="31" t="s">
        <v>26</v>
      </c>
    </row>
    <row r="162" spans="1:8" s="8" customFormat="1" ht="12.75">
      <c r="A162" s="27" t="s">
        <v>26</v>
      </c>
      <c r="B162" s="27" t="s">
        <v>8</v>
      </c>
      <c r="C162" s="27">
        <v>0</v>
      </c>
      <c r="D162" s="27">
        <v>0</v>
      </c>
      <c r="E162" s="27">
        <v>0</v>
      </c>
      <c r="F162" s="30" t="s">
        <v>8</v>
      </c>
      <c r="G162" s="30" t="s">
        <v>26</v>
      </c>
      <c r="H162" s="31" t="s">
        <v>26</v>
      </c>
    </row>
    <row r="163" spans="1:8" s="8" customFormat="1" ht="12.75">
      <c r="A163" s="27" t="s">
        <v>26</v>
      </c>
      <c r="B163" s="27" t="s">
        <v>8</v>
      </c>
      <c r="C163" s="27">
        <v>0</v>
      </c>
      <c r="D163" s="27">
        <v>0</v>
      </c>
      <c r="E163" s="27">
        <v>0</v>
      </c>
      <c r="F163" s="30" t="s">
        <v>8</v>
      </c>
      <c r="G163" s="30" t="s">
        <v>26</v>
      </c>
      <c r="H163" s="31" t="s">
        <v>26</v>
      </c>
    </row>
    <row r="164" spans="1:8" s="8" customFormat="1" ht="12.75">
      <c r="A164" s="27" t="s">
        <v>26</v>
      </c>
      <c r="B164" s="27" t="s">
        <v>8</v>
      </c>
      <c r="C164" s="27">
        <v>0</v>
      </c>
      <c r="D164" s="27">
        <v>0</v>
      </c>
      <c r="E164" s="27">
        <v>0</v>
      </c>
      <c r="F164" s="30" t="s">
        <v>8</v>
      </c>
      <c r="G164" s="30" t="s">
        <v>26</v>
      </c>
      <c r="H164" s="31" t="s">
        <v>26</v>
      </c>
    </row>
    <row r="165" spans="1:8" s="8" customFormat="1" ht="12.75">
      <c r="A165" s="27" t="s">
        <v>26</v>
      </c>
      <c r="B165" s="27" t="s">
        <v>8</v>
      </c>
      <c r="C165" s="27">
        <v>0</v>
      </c>
      <c r="D165" s="27">
        <v>0</v>
      </c>
      <c r="E165" s="27">
        <v>0</v>
      </c>
      <c r="F165" s="30" t="s">
        <v>8</v>
      </c>
      <c r="G165" s="30" t="s">
        <v>26</v>
      </c>
      <c r="H165" s="31" t="s">
        <v>26</v>
      </c>
    </row>
    <row r="166" spans="1:8" s="8" customFormat="1" ht="12.75">
      <c r="A166" s="27" t="s">
        <v>26</v>
      </c>
      <c r="B166" s="27" t="s">
        <v>8</v>
      </c>
      <c r="C166" s="27">
        <v>0</v>
      </c>
      <c r="D166" s="27">
        <v>0</v>
      </c>
      <c r="E166" s="27">
        <v>0</v>
      </c>
      <c r="F166" s="30" t="s">
        <v>8</v>
      </c>
      <c r="G166" s="30" t="s">
        <v>26</v>
      </c>
      <c r="H166" s="31" t="s">
        <v>26</v>
      </c>
    </row>
    <row r="167" spans="1:8" s="8" customFormat="1" ht="12.75">
      <c r="A167" s="27" t="s">
        <v>26</v>
      </c>
      <c r="B167" s="27" t="s">
        <v>8</v>
      </c>
      <c r="C167" s="27">
        <v>0</v>
      </c>
      <c r="D167" s="27">
        <v>0</v>
      </c>
      <c r="E167" s="27">
        <v>0</v>
      </c>
      <c r="F167" s="30" t="s">
        <v>8</v>
      </c>
      <c r="G167" s="30" t="s">
        <v>26</v>
      </c>
      <c r="H167" s="31" t="s">
        <v>26</v>
      </c>
    </row>
    <row r="168" spans="1:8" s="8" customFormat="1" ht="12.75">
      <c r="A168" s="27" t="s">
        <v>26</v>
      </c>
      <c r="B168" s="27" t="s">
        <v>8</v>
      </c>
      <c r="C168" s="27">
        <v>0</v>
      </c>
      <c r="D168" s="27">
        <v>0</v>
      </c>
      <c r="E168" s="27">
        <v>0</v>
      </c>
      <c r="F168" s="30" t="s">
        <v>8</v>
      </c>
      <c r="G168" s="30" t="s">
        <v>26</v>
      </c>
      <c r="H168" s="31" t="s">
        <v>26</v>
      </c>
    </row>
    <row r="169" spans="1:8" s="8" customFormat="1" ht="12.75">
      <c r="A169" s="27" t="s">
        <v>26</v>
      </c>
      <c r="B169" s="27" t="s">
        <v>8</v>
      </c>
      <c r="C169" s="27">
        <v>0</v>
      </c>
      <c r="D169" s="27">
        <v>0</v>
      </c>
      <c r="E169" s="27">
        <v>0</v>
      </c>
      <c r="F169" s="30" t="s">
        <v>8</v>
      </c>
      <c r="G169" s="30" t="s">
        <v>26</v>
      </c>
      <c r="H169" s="31" t="s">
        <v>26</v>
      </c>
    </row>
    <row r="170" spans="1:8" s="8" customFormat="1" ht="12.75">
      <c r="A170" s="27" t="s">
        <v>26</v>
      </c>
      <c r="B170" s="27" t="s">
        <v>8</v>
      </c>
      <c r="C170" s="27">
        <v>0</v>
      </c>
      <c r="D170" s="27">
        <v>0</v>
      </c>
      <c r="E170" s="27">
        <v>0</v>
      </c>
      <c r="F170" s="30" t="s">
        <v>8</v>
      </c>
      <c r="G170" s="30" t="s">
        <v>26</v>
      </c>
      <c r="H170" s="31" t="s">
        <v>26</v>
      </c>
    </row>
    <row r="171" spans="1:8" s="8" customFormat="1" ht="12.75">
      <c r="A171" s="27" t="s">
        <v>26</v>
      </c>
      <c r="B171" s="27" t="s">
        <v>8</v>
      </c>
      <c r="C171" s="27">
        <v>0</v>
      </c>
      <c r="D171" s="27">
        <v>0</v>
      </c>
      <c r="E171" s="27">
        <v>0</v>
      </c>
      <c r="F171" s="30" t="s">
        <v>8</v>
      </c>
      <c r="G171" s="30" t="s">
        <v>26</v>
      </c>
      <c r="H171" s="31" t="s">
        <v>26</v>
      </c>
    </row>
    <row r="172" spans="1:8" s="8" customFormat="1" ht="12.75">
      <c r="A172" s="27" t="s">
        <v>26</v>
      </c>
      <c r="B172" s="27" t="s">
        <v>8</v>
      </c>
      <c r="C172" s="27">
        <v>0</v>
      </c>
      <c r="D172" s="27">
        <v>0</v>
      </c>
      <c r="E172" s="27">
        <v>0</v>
      </c>
      <c r="F172" s="30" t="s">
        <v>8</v>
      </c>
      <c r="G172" s="30" t="s">
        <v>26</v>
      </c>
      <c r="H172" s="31" t="s">
        <v>26</v>
      </c>
    </row>
    <row r="173" spans="1:8" s="8" customFormat="1" ht="12.75">
      <c r="A173" s="27" t="s">
        <v>26</v>
      </c>
      <c r="B173" s="27" t="s">
        <v>8</v>
      </c>
      <c r="C173" s="27">
        <v>0</v>
      </c>
      <c r="D173" s="27">
        <v>0</v>
      </c>
      <c r="E173" s="27">
        <v>0</v>
      </c>
      <c r="F173" s="30" t="s">
        <v>8</v>
      </c>
      <c r="G173" s="30" t="s">
        <v>26</v>
      </c>
      <c r="H173" s="31" t="s">
        <v>26</v>
      </c>
    </row>
    <row r="174" spans="1:8" s="8" customFormat="1" ht="12.75">
      <c r="A174" s="27" t="s">
        <v>26</v>
      </c>
      <c r="B174" s="27" t="s">
        <v>8</v>
      </c>
      <c r="C174" s="27">
        <v>0</v>
      </c>
      <c r="D174" s="27">
        <v>0</v>
      </c>
      <c r="E174" s="27">
        <v>0</v>
      </c>
      <c r="F174" s="30" t="s">
        <v>8</v>
      </c>
      <c r="G174" s="30" t="s">
        <v>26</v>
      </c>
      <c r="H174" s="31" t="s">
        <v>26</v>
      </c>
    </row>
    <row r="175" spans="1:8" s="8" customFormat="1" ht="12.75">
      <c r="A175" s="27" t="s">
        <v>26</v>
      </c>
      <c r="B175" s="27" t="s">
        <v>8</v>
      </c>
      <c r="C175" s="27">
        <v>0</v>
      </c>
      <c r="D175" s="27">
        <v>0</v>
      </c>
      <c r="E175" s="27">
        <v>0</v>
      </c>
      <c r="F175" s="30" t="s">
        <v>8</v>
      </c>
      <c r="G175" s="30" t="s">
        <v>26</v>
      </c>
      <c r="H175" s="31" t="s">
        <v>26</v>
      </c>
    </row>
    <row r="176" spans="1:8" s="8" customFormat="1" ht="12.75">
      <c r="A176" s="27" t="s">
        <v>26</v>
      </c>
      <c r="B176" s="27" t="s">
        <v>8</v>
      </c>
      <c r="C176" s="27">
        <v>0</v>
      </c>
      <c r="D176" s="27">
        <v>0</v>
      </c>
      <c r="E176" s="27">
        <v>0</v>
      </c>
      <c r="F176" s="30" t="s">
        <v>8</v>
      </c>
      <c r="G176" s="30" t="s">
        <v>26</v>
      </c>
      <c r="H176" s="31" t="s">
        <v>26</v>
      </c>
    </row>
    <row r="177" spans="1:8" s="8" customFormat="1" ht="12.75">
      <c r="A177" s="27" t="s">
        <v>26</v>
      </c>
      <c r="B177" s="27" t="s">
        <v>8</v>
      </c>
      <c r="C177" s="27">
        <v>0</v>
      </c>
      <c r="D177" s="27">
        <v>0</v>
      </c>
      <c r="E177" s="27">
        <v>0</v>
      </c>
      <c r="F177" s="30" t="s">
        <v>8</v>
      </c>
      <c r="G177" s="30" t="s">
        <v>26</v>
      </c>
      <c r="H177" s="31" t="s">
        <v>26</v>
      </c>
    </row>
    <row r="178" spans="1:8" s="8" customFormat="1" ht="12.75">
      <c r="A178" s="27" t="s">
        <v>26</v>
      </c>
      <c r="B178" s="27" t="s">
        <v>8</v>
      </c>
      <c r="C178" s="27">
        <v>0</v>
      </c>
      <c r="D178" s="27">
        <v>0</v>
      </c>
      <c r="E178" s="27">
        <v>0</v>
      </c>
      <c r="F178" s="30" t="s">
        <v>8</v>
      </c>
      <c r="G178" s="30" t="s">
        <v>26</v>
      </c>
      <c r="H178" s="31" t="s">
        <v>26</v>
      </c>
    </row>
    <row r="179" spans="1:8" s="8" customFormat="1" ht="12.75">
      <c r="A179" s="27" t="s">
        <v>26</v>
      </c>
      <c r="B179" s="27" t="s">
        <v>8</v>
      </c>
      <c r="C179" s="27">
        <v>0</v>
      </c>
      <c r="D179" s="27">
        <v>0</v>
      </c>
      <c r="E179" s="27">
        <v>0</v>
      </c>
      <c r="F179" s="30" t="s">
        <v>8</v>
      </c>
      <c r="G179" s="30" t="s">
        <v>26</v>
      </c>
      <c r="H179" s="31" t="s">
        <v>26</v>
      </c>
    </row>
    <row r="180" spans="1:8" s="8" customFormat="1" ht="12.75">
      <c r="A180" s="27" t="s">
        <v>26</v>
      </c>
      <c r="B180" s="27" t="s">
        <v>8</v>
      </c>
      <c r="C180" s="27">
        <v>0</v>
      </c>
      <c r="D180" s="27">
        <v>0</v>
      </c>
      <c r="E180" s="27">
        <v>0</v>
      </c>
      <c r="F180" s="30" t="s">
        <v>8</v>
      </c>
      <c r="G180" s="30" t="s">
        <v>26</v>
      </c>
      <c r="H180" s="31" t="s">
        <v>26</v>
      </c>
    </row>
    <row r="181" spans="1:8" s="8" customFormat="1" ht="12.75">
      <c r="A181" s="27" t="s">
        <v>26</v>
      </c>
      <c r="B181" s="27" t="s">
        <v>8</v>
      </c>
      <c r="C181" s="27">
        <v>0</v>
      </c>
      <c r="D181" s="27">
        <v>0</v>
      </c>
      <c r="E181" s="27">
        <v>0</v>
      </c>
      <c r="F181" s="30" t="s">
        <v>8</v>
      </c>
      <c r="G181" s="30" t="s">
        <v>26</v>
      </c>
      <c r="H181" s="31" t="s">
        <v>26</v>
      </c>
    </row>
    <row r="182" spans="1:8" s="8" customFormat="1" ht="12.75">
      <c r="A182" s="27" t="s">
        <v>26</v>
      </c>
      <c r="B182" s="27" t="s">
        <v>8</v>
      </c>
      <c r="C182" s="27">
        <v>0</v>
      </c>
      <c r="D182" s="27">
        <v>0</v>
      </c>
      <c r="E182" s="27">
        <v>0</v>
      </c>
      <c r="F182" s="30" t="s">
        <v>8</v>
      </c>
      <c r="G182" s="30" t="s">
        <v>26</v>
      </c>
      <c r="H182" s="31" t="s">
        <v>26</v>
      </c>
    </row>
    <row r="183" spans="1:8" s="8" customFormat="1" ht="12.75">
      <c r="A183" s="27" t="s">
        <v>26</v>
      </c>
      <c r="B183" s="27" t="s">
        <v>8</v>
      </c>
      <c r="C183" s="27">
        <v>0</v>
      </c>
      <c r="D183" s="27">
        <v>0</v>
      </c>
      <c r="E183" s="27">
        <v>0</v>
      </c>
      <c r="F183" s="30" t="s">
        <v>8</v>
      </c>
      <c r="G183" s="30" t="s">
        <v>26</v>
      </c>
      <c r="H183" s="31" t="s">
        <v>26</v>
      </c>
    </row>
    <row r="184" spans="1:8" s="8" customFormat="1" ht="12.75">
      <c r="A184" s="27" t="s">
        <v>26</v>
      </c>
      <c r="B184" s="27" t="s">
        <v>8</v>
      </c>
      <c r="C184" s="27">
        <v>0</v>
      </c>
      <c r="D184" s="27">
        <v>0</v>
      </c>
      <c r="E184" s="27">
        <v>0</v>
      </c>
      <c r="F184" s="30" t="s">
        <v>8</v>
      </c>
      <c r="G184" s="30" t="s">
        <v>26</v>
      </c>
      <c r="H184" s="31" t="s">
        <v>26</v>
      </c>
    </row>
    <row r="185" spans="1:8" s="8" customFormat="1" ht="12.75">
      <c r="A185" s="27" t="s">
        <v>26</v>
      </c>
      <c r="B185" s="27" t="s">
        <v>8</v>
      </c>
      <c r="C185" s="27">
        <v>0</v>
      </c>
      <c r="D185" s="27">
        <v>0</v>
      </c>
      <c r="E185" s="27">
        <v>0</v>
      </c>
      <c r="F185" s="30" t="s">
        <v>8</v>
      </c>
      <c r="G185" s="30" t="s">
        <v>26</v>
      </c>
      <c r="H185" s="31" t="s">
        <v>26</v>
      </c>
    </row>
    <row r="186" spans="1:8" s="8" customFormat="1" ht="12.75">
      <c r="A186" s="27" t="s">
        <v>26</v>
      </c>
      <c r="B186" s="27" t="s">
        <v>8</v>
      </c>
      <c r="C186" s="27">
        <v>0</v>
      </c>
      <c r="D186" s="27">
        <v>0</v>
      </c>
      <c r="E186" s="27">
        <v>0</v>
      </c>
      <c r="F186" s="30" t="s">
        <v>8</v>
      </c>
      <c r="G186" s="30" t="s">
        <v>26</v>
      </c>
      <c r="H186" s="31" t="s">
        <v>26</v>
      </c>
    </row>
    <row r="187" spans="1:8" s="8" customFormat="1" ht="12.75">
      <c r="A187" s="27" t="s">
        <v>26</v>
      </c>
      <c r="B187" s="27" t="s">
        <v>8</v>
      </c>
      <c r="C187" s="27">
        <v>0</v>
      </c>
      <c r="D187" s="27">
        <v>0</v>
      </c>
      <c r="E187" s="27">
        <v>0</v>
      </c>
      <c r="F187" s="30" t="s">
        <v>8</v>
      </c>
      <c r="G187" s="30" t="s">
        <v>26</v>
      </c>
      <c r="H187" s="31" t="s">
        <v>26</v>
      </c>
    </row>
    <row r="188" spans="1:8" s="8" customFormat="1" ht="12.75">
      <c r="A188" s="27" t="s">
        <v>26</v>
      </c>
      <c r="B188" s="27" t="s">
        <v>8</v>
      </c>
      <c r="C188" s="27">
        <v>0</v>
      </c>
      <c r="D188" s="27">
        <v>0</v>
      </c>
      <c r="E188" s="27">
        <v>0</v>
      </c>
      <c r="F188" s="30" t="s">
        <v>8</v>
      </c>
      <c r="G188" s="30" t="s">
        <v>26</v>
      </c>
      <c r="H188" s="31" t="s">
        <v>26</v>
      </c>
    </row>
    <row r="189" spans="1:8" s="8" customFormat="1" ht="12.75">
      <c r="A189" s="27" t="s">
        <v>26</v>
      </c>
      <c r="B189" s="27" t="s">
        <v>8</v>
      </c>
      <c r="C189" s="27">
        <v>0</v>
      </c>
      <c r="D189" s="27">
        <v>0</v>
      </c>
      <c r="E189" s="27">
        <v>0</v>
      </c>
      <c r="F189" s="30" t="s">
        <v>8</v>
      </c>
      <c r="G189" s="30" t="s">
        <v>26</v>
      </c>
      <c r="H189" s="31" t="s">
        <v>26</v>
      </c>
    </row>
    <row r="190" spans="1:8" s="8" customFormat="1" ht="12.75">
      <c r="A190" s="27" t="s">
        <v>26</v>
      </c>
      <c r="B190" s="27" t="s">
        <v>8</v>
      </c>
      <c r="C190" s="27">
        <v>0</v>
      </c>
      <c r="D190" s="27">
        <v>0</v>
      </c>
      <c r="E190" s="27">
        <v>0</v>
      </c>
      <c r="F190" s="30" t="s">
        <v>8</v>
      </c>
      <c r="G190" s="30" t="s">
        <v>26</v>
      </c>
      <c r="H190" s="31" t="s">
        <v>26</v>
      </c>
    </row>
    <row r="191" spans="1:8" s="8" customFormat="1" ht="12.75">
      <c r="A191" s="27" t="s">
        <v>26</v>
      </c>
      <c r="B191" s="27" t="s">
        <v>8</v>
      </c>
      <c r="C191" s="27">
        <v>0</v>
      </c>
      <c r="D191" s="27">
        <v>0</v>
      </c>
      <c r="E191" s="27">
        <v>0</v>
      </c>
      <c r="F191" s="30" t="s">
        <v>8</v>
      </c>
      <c r="G191" s="30" t="s">
        <v>26</v>
      </c>
      <c r="H191" s="31" t="s">
        <v>26</v>
      </c>
    </row>
    <row r="192" spans="1:8" s="8" customFormat="1" ht="12.75">
      <c r="A192" s="27" t="s">
        <v>26</v>
      </c>
      <c r="B192" s="27" t="s">
        <v>8</v>
      </c>
      <c r="C192" s="27">
        <v>0</v>
      </c>
      <c r="D192" s="27">
        <v>0</v>
      </c>
      <c r="E192" s="27">
        <v>0</v>
      </c>
      <c r="F192" s="30" t="s">
        <v>8</v>
      </c>
      <c r="G192" s="30" t="s">
        <v>26</v>
      </c>
      <c r="H192" s="31" t="s">
        <v>26</v>
      </c>
    </row>
    <row r="193" spans="1:8" s="8" customFormat="1" ht="12.75">
      <c r="A193" s="27" t="s">
        <v>26</v>
      </c>
      <c r="B193" s="27" t="s">
        <v>8</v>
      </c>
      <c r="C193" s="27">
        <v>0</v>
      </c>
      <c r="D193" s="27">
        <v>0</v>
      </c>
      <c r="E193" s="27">
        <v>0</v>
      </c>
      <c r="F193" s="30" t="s">
        <v>8</v>
      </c>
      <c r="G193" s="30" t="s">
        <v>26</v>
      </c>
      <c r="H193" s="31" t="s">
        <v>26</v>
      </c>
    </row>
    <row r="194" spans="1:8" s="8" customFormat="1" ht="12.75">
      <c r="A194" s="27" t="s">
        <v>26</v>
      </c>
      <c r="B194" s="27" t="s">
        <v>8</v>
      </c>
      <c r="C194" s="27">
        <v>0</v>
      </c>
      <c r="D194" s="27">
        <v>0</v>
      </c>
      <c r="E194" s="27">
        <v>0</v>
      </c>
      <c r="F194" s="30" t="s">
        <v>8</v>
      </c>
      <c r="G194" s="30" t="s">
        <v>26</v>
      </c>
      <c r="H194" s="31" t="s">
        <v>26</v>
      </c>
    </row>
    <row r="195" spans="1:8" s="8" customFormat="1" ht="12.75">
      <c r="A195" s="27" t="s">
        <v>26</v>
      </c>
      <c r="B195" s="27" t="s">
        <v>8</v>
      </c>
      <c r="C195" s="27">
        <v>0</v>
      </c>
      <c r="D195" s="27">
        <v>0</v>
      </c>
      <c r="E195" s="27">
        <v>0</v>
      </c>
      <c r="F195" s="30" t="s">
        <v>8</v>
      </c>
      <c r="G195" s="30" t="s">
        <v>26</v>
      </c>
      <c r="H195" s="31" t="s">
        <v>26</v>
      </c>
    </row>
    <row r="196" spans="1:8" s="8" customFormat="1" ht="12.75">
      <c r="A196" s="27" t="s">
        <v>26</v>
      </c>
      <c r="B196" s="27" t="s">
        <v>8</v>
      </c>
      <c r="C196" s="27">
        <v>0</v>
      </c>
      <c r="D196" s="27">
        <v>0</v>
      </c>
      <c r="E196" s="27">
        <v>0</v>
      </c>
      <c r="F196" s="30" t="s">
        <v>8</v>
      </c>
      <c r="G196" s="30" t="s">
        <v>26</v>
      </c>
      <c r="H196" s="31" t="s">
        <v>26</v>
      </c>
    </row>
    <row r="197" spans="1:8" s="8" customFormat="1" ht="12.75">
      <c r="A197" s="27" t="s">
        <v>26</v>
      </c>
      <c r="B197" s="27" t="s">
        <v>8</v>
      </c>
      <c r="C197" s="27">
        <v>0</v>
      </c>
      <c r="D197" s="27">
        <v>0</v>
      </c>
      <c r="E197" s="27">
        <v>0</v>
      </c>
      <c r="F197" s="30" t="s">
        <v>8</v>
      </c>
      <c r="G197" s="30" t="s">
        <v>26</v>
      </c>
      <c r="H197" s="31" t="s">
        <v>26</v>
      </c>
    </row>
    <row r="198" spans="1:8" s="8" customFormat="1" ht="12.75">
      <c r="A198" s="27" t="s">
        <v>26</v>
      </c>
      <c r="B198" s="27" t="s">
        <v>8</v>
      </c>
      <c r="C198" s="27">
        <v>0</v>
      </c>
      <c r="D198" s="27">
        <v>0</v>
      </c>
      <c r="E198" s="27">
        <v>0</v>
      </c>
      <c r="F198" s="30" t="s">
        <v>8</v>
      </c>
      <c r="G198" s="30" t="s">
        <v>26</v>
      </c>
      <c r="H198" s="31" t="s">
        <v>26</v>
      </c>
    </row>
    <row r="199" spans="1:8" s="8" customFormat="1" ht="12.75">
      <c r="A199" s="27" t="s">
        <v>26</v>
      </c>
      <c r="B199" s="27" t="s">
        <v>8</v>
      </c>
      <c r="C199" s="27">
        <v>0</v>
      </c>
      <c r="D199" s="27">
        <v>0</v>
      </c>
      <c r="E199" s="27">
        <v>0</v>
      </c>
      <c r="F199" s="30" t="s">
        <v>8</v>
      </c>
      <c r="G199" s="30" t="s">
        <v>26</v>
      </c>
      <c r="H199" s="31" t="s">
        <v>26</v>
      </c>
    </row>
    <row r="200" spans="1:8" s="8" customFormat="1" ht="12.75">
      <c r="A200" s="27" t="s">
        <v>26</v>
      </c>
      <c r="B200" s="27" t="s">
        <v>8</v>
      </c>
      <c r="C200" s="27">
        <v>0</v>
      </c>
      <c r="D200" s="27">
        <v>0</v>
      </c>
      <c r="E200" s="27">
        <v>0</v>
      </c>
      <c r="F200" s="30" t="s">
        <v>8</v>
      </c>
      <c r="G200" s="30" t="s">
        <v>26</v>
      </c>
      <c r="H200" s="31" t="s">
        <v>26</v>
      </c>
    </row>
    <row r="201" spans="1:8" s="8" customFormat="1" ht="12.75">
      <c r="A201" s="27" t="s">
        <v>26</v>
      </c>
      <c r="B201" s="27" t="s">
        <v>8</v>
      </c>
      <c r="C201" s="27">
        <v>0</v>
      </c>
      <c r="D201" s="27">
        <v>0</v>
      </c>
      <c r="E201" s="27">
        <v>0</v>
      </c>
      <c r="F201" s="30" t="s">
        <v>8</v>
      </c>
      <c r="G201" s="30" t="s">
        <v>26</v>
      </c>
      <c r="H201" s="31" t="s">
        <v>26</v>
      </c>
    </row>
    <row r="202" spans="1:8" s="8" customFormat="1" ht="12.75">
      <c r="A202" s="27" t="s">
        <v>26</v>
      </c>
      <c r="B202" s="27" t="s">
        <v>8</v>
      </c>
      <c r="C202" s="27">
        <v>0</v>
      </c>
      <c r="D202" s="27">
        <v>0</v>
      </c>
      <c r="E202" s="27">
        <v>0</v>
      </c>
      <c r="F202" s="30" t="s">
        <v>8</v>
      </c>
      <c r="G202" s="30" t="s">
        <v>26</v>
      </c>
      <c r="H202" s="31" t="s">
        <v>26</v>
      </c>
    </row>
    <row r="203" spans="1:8" s="8" customFormat="1" ht="12.75">
      <c r="A203" s="27" t="s">
        <v>26</v>
      </c>
      <c r="B203" s="27" t="s">
        <v>8</v>
      </c>
      <c r="C203" s="27">
        <v>0</v>
      </c>
      <c r="D203" s="27">
        <v>0</v>
      </c>
      <c r="E203" s="27">
        <v>0</v>
      </c>
      <c r="F203" s="30" t="s">
        <v>8</v>
      </c>
      <c r="G203" s="30" t="s">
        <v>26</v>
      </c>
      <c r="H203" s="31" t="s">
        <v>26</v>
      </c>
    </row>
    <row r="204" spans="1:8" s="8" customFormat="1" ht="12.75">
      <c r="A204" s="27" t="s">
        <v>26</v>
      </c>
      <c r="B204" s="27" t="s">
        <v>8</v>
      </c>
      <c r="C204" s="27">
        <v>0</v>
      </c>
      <c r="D204" s="27">
        <v>0</v>
      </c>
      <c r="E204" s="27">
        <v>0</v>
      </c>
      <c r="F204" s="30" t="s">
        <v>8</v>
      </c>
      <c r="G204" s="30" t="s">
        <v>26</v>
      </c>
      <c r="H204" s="31" t="s">
        <v>26</v>
      </c>
    </row>
    <row r="205" spans="1:8" s="8" customFormat="1" ht="12.75">
      <c r="A205" s="27" t="s">
        <v>26</v>
      </c>
      <c r="B205" s="27" t="s">
        <v>8</v>
      </c>
      <c r="C205" s="27">
        <v>0</v>
      </c>
      <c r="D205" s="27">
        <v>0</v>
      </c>
      <c r="E205" s="27">
        <v>0</v>
      </c>
      <c r="F205" s="30" t="s">
        <v>8</v>
      </c>
      <c r="G205" s="30" t="s">
        <v>26</v>
      </c>
      <c r="H205" s="31" t="s">
        <v>26</v>
      </c>
    </row>
    <row r="206" spans="1:8" s="8" customFormat="1" ht="12.75">
      <c r="A206" s="27" t="s">
        <v>26</v>
      </c>
      <c r="B206" s="27" t="s">
        <v>8</v>
      </c>
      <c r="C206" s="27">
        <v>0</v>
      </c>
      <c r="D206" s="27">
        <v>0</v>
      </c>
      <c r="E206" s="27">
        <v>0</v>
      </c>
      <c r="F206" s="30" t="s">
        <v>8</v>
      </c>
      <c r="G206" s="30" t="s">
        <v>26</v>
      </c>
      <c r="H206" s="31" t="s">
        <v>26</v>
      </c>
    </row>
    <row r="207" spans="1:8" s="8" customFormat="1" ht="12.75">
      <c r="A207" s="27" t="s">
        <v>26</v>
      </c>
      <c r="B207" s="27" t="s">
        <v>8</v>
      </c>
      <c r="C207" s="27">
        <v>0</v>
      </c>
      <c r="D207" s="27">
        <v>0</v>
      </c>
      <c r="E207" s="27">
        <v>0</v>
      </c>
      <c r="F207" s="30" t="s">
        <v>8</v>
      </c>
      <c r="G207" s="30" t="s">
        <v>26</v>
      </c>
      <c r="H207" s="31" t="s">
        <v>26</v>
      </c>
    </row>
    <row r="208" spans="1:8" s="8" customFormat="1" ht="12.75">
      <c r="A208" s="27" t="s">
        <v>26</v>
      </c>
      <c r="B208" s="27" t="s">
        <v>8</v>
      </c>
      <c r="C208" s="27">
        <v>0</v>
      </c>
      <c r="D208" s="27">
        <v>0</v>
      </c>
      <c r="E208" s="27">
        <v>0</v>
      </c>
      <c r="F208" s="30" t="s">
        <v>8</v>
      </c>
      <c r="G208" s="30" t="s">
        <v>26</v>
      </c>
      <c r="H208" s="31" t="s">
        <v>26</v>
      </c>
    </row>
    <row r="209" spans="1:8" s="8" customFormat="1" ht="12.75">
      <c r="A209" s="27" t="s">
        <v>26</v>
      </c>
      <c r="B209" s="27" t="s">
        <v>8</v>
      </c>
      <c r="C209" s="27">
        <v>0</v>
      </c>
      <c r="D209" s="27">
        <v>0</v>
      </c>
      <c r="E209" s="27">
        <v>0</v>
      </c>
      <c r="F209" s="30" t="s">
        <v>8</v>
      </c>
      <c r="G209" s="30" t="s">
        <v>26</v>
      </c>
      <c r="H209" s="31" t="s">
        <v>26</v>
      </c>
    </row>
    <row r="210" spans="1:8" s="8" customFormat="1" ht="12.75">
      <c r="A210" s="27" t="s">
        <v>26</v>
      </c>
      <c r="B210" s="27" t="s">
        <v>8</v>
      </c>
      <c r="C210" s="27">
        <v>0</v>
      </c>
      <c r="D210" s="27">
        <v>0</v>
      </c>
      <c r="E210" s="27">
        <v>0</v>
      </c>
      <c r="F210" s="30" t="s">
        <v>8</v>
      </c>
      <c r="G210" s="30" t="s">
        <v>26</v>
      </c>
      <c r="H210" s="31" t="s">
        <v>26</v>
      </c>
    </row>
    <row r="211" spans="1:8" s="8" customFormat="1" ht="12.75">
      <c r="A211" s="27" t="s">
        <v>26</v>
      </c>
      <c r="B211" s="27" t="s">
        <v>8</v>
      </c>
      <c r="C211" s="27">
        <v>0</v>
      </c>
      <c r="D211" s="27">
        <v>0</v>
      </c>
      <c r="E211" s="27">
        <v>0</v>
      </c>
      <c r="F211" s="30" t="s">
        <v>8</v>
      </c>
      <c r="G211" s="30" t="s">
        <v>26</v>
      </c>
      <c r="H211" s="31" t="s">
        <v>26</v>
      </c>
    </row>
    <row r="212" spans="1:8" s="8" customFormat="1" ht="12.75">
      <c r="A212" s="27" t="s">
        <v>26</v>
      </c>
      <c r="B212" s="27" t="s">
        <v>8</v>
      </c>
      <c r="C212" s="27">
        <v>0</v>
      </c>
      <c r="D212" s="27">
        <v>0</v>
      </c>
      <c r="E212" s="27">
        <v>0</v>
      </c>
      <c r="F212" s="30" t="s">
        <v>8</v>
      </c>
      <c r="G212" s="30" t="s">
        <v>26</v>
      </c>
      <c r="H212" s="31" t="s">
        <v>26</v>
      </c>
    </row>
    <row r="213" spans="1:8" s="8" customFormat="1" ht="12.75">
      <c r="A213" s="27" t="s">
        <v>26</v>
      </c>
      <c r="B213" s="27" t="s">
        <v>8</v>
      </c>
      <c r="C213" s="27">
        <v>0</v>
      </c>
      <c r="D213" s="27">
        <v>0</v>
      </c>
      <c r="E213" s="27">
        <v>0</v>
      </c>
      <c r="F213" s="30" t="s">
        <v>8</v>
      </c>
      <c r="G213" s="30" t="s">
        <v>26</v>
      </c>
      <c r="H213" s="31" t="s">
        <v>26</v>
      </c>
    </row>
    <row r="214" spans="1:8" s="8" customFormat="1" ht="12.75">
      <c r="A214" s="27" t="s">
        <v>26</v>
      </c>
      <c r="B214" s="27" t="s">
        <v>8</v>
      </c>
      <c r="C214" s="27">
        <v>0</v>
      </c>
      <c r="D214" s="27">
        <v>0</v>
      </c>
      <c r="E214" s="27">
        <v>0</v>
      </c>
      <c r="F214" s="30" t="s">
        <v>8</v>
      </c>
      <c r="G214" s="30" t="s">
        <v>26</v>
      </c>
      <c r="H214" s="31" t="s">
        <v>26</v>
      </c>
    </row>
    <row r="215" spans="1:8" s="8" customFormat="1" ht="12.75">
      <c r="A215" s="27" t="s">
        <v>26</v>
      </c>
      <c r="B215" s="27" t="s">
        <v>8</v>
      </c>
      <c r="C215" s="27">
        <v>0</v>
      </c>
      <c r="D215" s="27">
        <v>0</v>
      </c>
      <c r="E215" s="27">
        <v>0</v>
      </c>
      <c r="F215" s="30" t="s">
        <v>8</v>
      </c>
      <c r="G215" s="30" t="s">
        <v>26</v>
      </c>
      <c r="H215" s="31" t="s">
        <v>26</v>
      </c>
    </row>
    <row r="216" spans="1:8" s="8" customFormat="1" ht="12.75">
      <c r="A216" s="27" t="s">
        <v>26</v>
      </c>
      <c r="B216" s="27" t="s">
        <v>8</v>
      </c>
      <c r="C216" s="27">
        <v>0</v>
      </c>
      <c r="D216" s="27">
        <v>0</v>
      </c>
      <c r="E216" s="27">
        <v>0</v>
      </c>
      <c r="F216" s="30" t="s">
        <v>8</v>
      </c>
      <c r="G216" s="30" t="s">
        <v>26</v>
      </c>
      <c r="H216" s="31" t="s">
        <v>26</v>
      </c>
    </row>
    <row r="217" spans="1:8" s="8" customFormat="1" ht="12.75">
      <c r="A217" s="27" t="s">
        <v>26</v>
      </c>
      <c r="B217" s="27" t="s">
        <v>8</v>
      </c>
      <c r="C217" s="27">
        <v>0</v>
      </c>
      <c r="D217" s="27">
        <v>0</v>
      </c>
      <c r="E217" s="27">
        <v>0</v>
      </c>
      <c r="F217" s="30" t="s">
        <v>8</v>
      </c>
      <c r="G217" s="30" t="s">
        <v>26</v>
      </c>
      <c r="H217" s="31" t="s">
        <v>26</v>
      </c>
    </row>
    <row r="218" spans="1:8" s="8" customFormat="1" ht="12.75">
      <c r="A218" s="27" t="s">
        <v>26</v>
      </c>
      <c r="B218" s="27" t="s">
        <v>8</v>
      </c>
      <c r="C218" s="27">
        <v>0</v>
      </c>
      <c r="D218" s="27">
        <v>0</v>
      </c>
      <c r="E218" s="27">
        <v>0</v>
      </c>
      <c r="F218" s="30" t="s">
        <v>8</v>
      </c>
      <c r="G218" s="30" t="s">
        <v>26</v>
      </c>
      <c r="H218" s="31" t="s">
        <v>26</v>
      </c>
    </row>
    <row r="219" spans="1:8" s="8" customFormat="1" ht="12.75">
      <c r="A219" s="27" t="s">
        <v>26</v>
      </c>
      <c r="B219" s="27" t="s">
        <v>8</v>
      </c>
      <c r="C219" s="27">
        <v>0</v>
      </c>
      <c r="D219" s="27">
        <v>0</v>
      </c>
      <c r="E219" s="27">
        <v>0</v>
      </c>
      <c r="F219" s="30" t="s">
        <v>8</v>
      </c>
      <c r="G219" s="30" t="s">
        <v>26</v>
      </c>
      <c r="H219" s="31" t="s">
        <v>26</v>
      </c>
    </row>
    <row r="220" spans="1:8" s="8" customFormat="1" ht="12.75">
      <c r="A220" s="27" t="s">
        <v>26</v>
      </c>
      <c r="B220" s="27" t="s">
        <v>8</v>
      </c>
      <c r="C220" s="27">
        <v>0</v>
      </c>
      <c r="D220" s="27">
        <v>0</v>
      </c>
      <c r="E220" s="27">
        <v>0</v>
      </c>
      <c r="F220" s="30" t="s">
        <v>8</v>
      </c>
      <c r="G220" s="30" t="s">
        <v>26</v>
      </c>
      <c r="H220" s="31" t="s">
        <v>26</v>
      </c>
    </row>
    <row r="221" spans="1:8" s="8" customFormat="1" ht="12.75">
      <c r="A221" s="27" t="s">
        <v>26</v>
      </c>
      <c r="B221" s="27" t="s">
        <v>8</v>
      </c>
      <c r="C221" s="27">
        <v>0</v>
      </c>
      <c r="D221" s="27">
        <v>0</v>
      </c>
      <c r="E221" s="27">
        <v>0</v>
      </c>
      <c r="F221" s="30" t="s">
        <v>8</v>
      </c>
      <c r="G221" s="30" t="s">
        <v>26</v>
      </c>
      <c r="H221" s="31" t="s">
        <v>26</v>
      </c>
    </row>
    <row r="222" spans="1:8" s="8" customFormat="1" ht="12.75">
      <c r="A222" s="27" t="s">
        <v>26</v>
      </c>
      <c r="B222" s="27" t="s">
        <v>8</v>
      </c>
      <c r="C222" s="27">
        <v>0</v>
      </c>
      <c r="D222" s="27">
        <v>0</v>
      </c>
      <c r="E222" s="27">
        <v>0</v>
      </c>
      <c r="F222" s="30" t="s">
        <v>8</v>
      </c>
      <c r="G222" s="30" t="s">
        <v>26</v>
      </c>
      <c r="H222" s="31" t="s">
        <v>26</v>
      </c>
    </row>
    <row r="223" spans="1:8" s="8" customFormat="1" ht="12.75">
      <c r="A223" s="27" t="s">
        <v>26</v>
      </c>
      <c r="B223" s="27" t="s">
        <v>8</v>
      </c>
      <c r="C223" s="27">
        <v>0</v>
      </c>
      <c r="D223" s="27">
        <v>0</v>
      </c>
      <c r="E223" s="27">
        <v>0</v>
      </c>
      <c r="F223" s="30" t="s">
        <v>8</v>
      </c>
      <c r="G223" s="30" t="s">
        <v>26</v>
      </c>
      <c r="H223" s="31" t="s">
        <v>26</v>
      </c>
    </row>
    <row r="224" spans="1:8" s="8" customFormat="1" ht="12.75">
      <c r="A224" s="27" t="s">
        <v>26</v>
      </c>
      <c r="B224" s="27" t="s">
        <v>8</v>
      </c>
      <c r="C224" s="27">
        <v>0</v>
      </c>
      <c r="D224" s="27">
        <v>0</v>
      </c>
      <c r="E224" s="27">
        <v>0</v>
      </c>
      <c r="F224" s="30" t="s">
        <v>8</v>
      </c>
      <c r="G224" s="30" t="s">
        <v>26</v>
      </c>
      <c r="H224" s="31" t="s">
        <v>26</v>
      </c>
    </row>
    <row r="225" spans="1:8" s="8" customFormat="1" ht="12.75">
      <c r="A225" s="27" t="s">
        <v>26</v>
      </c>
      <c r="B225" s="27" t="s">
        <v>8</v>
      </c>
      <c r="C225" s="27">
        <v>0</v>
      </c>
      <c r="D225" s="27">
        <v>0</v>
      </c>
      <c r="E225" s="27">
        <v>0</v>
      </c>
      <c r="F225" s="30" t="s">
        <v>8</v>
      </c>
      <c r="G225" s="30" t="s">
        <v>26</v>
      </c>
      <c r="H225" s="31" t="s">
        <v>26</v>
      </c>
    </row>
    <row r="226" spans="1:8" s="8" customFormat="1" ht="12.75">
      <c r="A226" s="27" t="s">
        <v>26</v>
      </c>
      <c r="B226" s="27" t="s">
        <v>8</v>
      </c>
      <c r="C226" s="27">
        <v>0</v>
      </c>
      <c r="D226" s="27">
        <v>0</v>
      </c>
      <c r="E226" s="27">
        <v>0</v>
      </c>
      <c r="F226" s="30" t="s">
        <v>8</v>
      </c>
      <c r="G226" s="30" t="s">
        <v>26</v>
      </c>
      <c r="H226" s="31" t="s">
        <v>26</v>
      </c>
    </row>
    <row r="227" spans="1:8" s="8" customFormat="1" ht="12.75">
      <c r="A227" s="27" t="s">
        <v>26</v>
      </c>
      <c r="B227" s="27" t="s">
        <v>8</v>
      </c>
      <c r="C227" s="27">
        <v>0</v>
      </c>
      <c r="D227" s="27">
        <v>0</v>
      </c>
      <c r="E227" s="27">
        <v>0</v>
      </c>
      <c r="F227" s="30" t="s">
        <v>8</v>
      </c>
      <c r="G227" s="30" t="s">
        <v>26</v>
      </c>
      <c r="H227" s="31" t="s">
        <v>26</v>
      </c>
    </row>
    <row r="228" spans="1:8" s="8" customFormat="1" ht="12.75">
      <c r="A228" s="27" t="s">
        <v>26</v>
      </c>
      <c r="B228" s="27" t="s">
        <v>8</v>
      </c>
      <c r="C228" s="27">
        <v>0</v>
      </c>
      <c r="D228" s="27">
        <v>0</v>
      </c>
      <c r="E228" s="27">
        <v>0</v>
      </c>
      <c r="F228" s="30" t="s">
        <v>8</v>
      </c>
      <c r="G228" s="30" t="s">
        <v>26</v>
      </c>
      <c r="H228" s="31" t="s">
        <v>26</v>
      </c>
    </row>
    <row r="229" spans="1:8" s="8" customFormat="1" ht="12.75">
      <c r="A229" s="27" t="s">
        <v>26</v>
      </c>
      <c r="B229" s="27" t="s">
        <v>8</v>
      </c>
      <c r="C229" s="27">
        <v>0</v>
      </c>
      <c r="D229" s="27">
        <v>0</v>
      </c>
      <c r="E229" s="27">
        <v>0</v>
      </c>
      <c r="F229" s="30" t="s">
        <v>8</v>
      </c>
      <c r="G229" s="30" t="s">
        <v>26</v>
      </c>
      <c r="H229" s="31" t="s">
        <v>26</v>
      </c>
    </row>
    <row r="230" spans="1:8" s="8" customFormat="1" ht="12.75">
      <c r="A230" s="27" t="s">
        <v>26</v>
      </c>
      <c r="B230" s="27" t="s">
        <v>8</v>
      </c>
      <c r="C230" s="27">
        <v>0</v>
      </c>
      <c r="D230" s="27">
        <v>0</v>
      </c>
      <c r="E230" s="27">
        <v>0</v>
      </c>
      <c r="F230" s="30" t="s">
        <v>8</v>
      </c>
      <c r="G230" s="30" t="s">
        <v>26</v>
      </c>
      <c r="H230" s="31" t="s">
        <v>26</v>
      </c>
    </row>
    <row r="231" spans="1:8" s="8" customFormat="1" ht="12.75">
      <c r="A231" s="27" t="s">
        <v>26</v>
      </c>
      <c r="B231" s="27" t="s">
        <v>8</v>
      </c>
      <c r="C231" s="27">
        <v>0</v>
      </c>
      <c r="D231" s="27">
        <v>0</v>
      </c>
      <c r="E231" s="27">
        <v>0</v>
      </c>
      <c r="F231" s="30" t="s">
        <v>8</v>
      </c>
      <c r="G231" s="30" t="s">
        <v>26</v>
      </c>
      <c r="H231" s="31" t="s">
        <v>26</v>
      </c>
    </row>
    <row r="232" spans="1:8" s="8" customFormat="1" ht="12.75">
      <c r="A232" s="27" t="s">
        <v>26</v>
      </c>
      <c r="B232" s="27" t="s">
        <v>8</v>
      </c>
      <c r="C232" s="27">
        <v>0</v>
      </c>
      <c r="D232" s="27">
        <v>0</v>
      </c>
      <c r="E232" s="27">
        <v>0</v>
      </c>
      <c r="F232" s="30" t="s">
        <v>8</v>
      </c>
      <c r="G232" s="30" t="s">
        <v>26</v>
      </c>
      <c r="H232" s="31" t="s">
        <v>26</v>
      </c>
    </row>
    <row r="233" spans="1:8" s="8" customFormat="1" ht="12.75">
      <c r="A233" s="27" t="s">
        <v>26</v>
      </c>
      <c r="B233" s="27" t="s">
        <v>8</v>
      </c>
      <c r="C233" s="27">
        <v>0</v>
      </c>
      <c r="D233" s="27">
        <v>0</v>
      </c>
      <c r="E233" s="27">
        <v>0</v>
      </c>
      <c r="F233" s="30" t="s">
        <v>8</v>
      </c>
      <c r="G233" s="30" t="s">
        <v>26</v>
      </c>
      <c r="H233" s="31" t="s">
        <v>26</v>
      </c>
    </row>
    <row r="234" spans="1:8" s="8" customFormat="1" ht="12.75">
      <c r="A234" s="27" t="s">
        <v>26</v>
      </c>
      <c r="B234" s="27" t="s">
        <v>8</v>
      </c>
      <c r="C234" s="27">
        <v>0</v>
      </c>
      <c r="D234" s="27">
        <v>0</v>
      </c>
      <c r="E234" s="27">
        <v>0</v>
      </c>
      <c r="F234" s="30" t="s">
        <v>8</v>
      </c>
      <c r="G234" s="30" t="s">
        <v>26</v>
      </c>
      <c r="H234" s="31" t="s">
        <v>26</v>
      </c>
    </row>
    <row r="235" spans="1:8" s="8" customFormat="1" ht="12.75">
      <c r="A235" s="27" t="s">
        <v>26</v>
      </c>
      <c r="B235" s="27" t="s">
        <v>8</v>
      </c>
      <c r="C235" s="27">
        <v>0</v>
      </c>
      <c r="D235" s="27">
        <v>0</v>
      </c>
      <c r="E235" s="27">
        <v>0</v>
      </c>
      <c r="F235" s="30" t="s">
        <v>8</v>
      </c>
      <c r="G235" s="30" t="s">
        <v>26</v>
      </c>
      <c r="H235" s="31" t="s">
        <v>26</v>
      </c>
    </row>
    <row r="236" spans="1:8" s="8" customFormat="1" ht="12.75">
      <c r="A236" s="27" t="s">
        <v>26</v>
      </c>
      <c r="B236" s="27" t="s">
        <v>8</v>
      </c>
      <c r="C236" s="27">
        <v>0</v>
      </c>
      <c r="D236" s="27">
        <v>0</v>
      </c>
      <c r="E236" s="27">
        <v>0</v>
      </c>
      <c r="F236" s="30" t="s">
        <v>8</v>
      </c>
      <c r="G236" s="30" t="s">
        <v>26</v>
      </c>
      <c r="H236" s="31" t="s">
        <v>26</v>
      </c>
    </row>
    <row r="237" spans="1:8" s="8" customFormat="1" ht="12.75">
      <c r="A237" s="27" t="s">
        <v>26</v>
      </c>
      <c r="B237" s="27" t="s">
        <v>8</v>
      </c>
      <c r="C237" s="27">
        <v>0</v>
      </c>
      <c r="D237" s="27">
        <v>0</v>
      </c>
      <c r="E237" s="27">
        <v>0</v>
      </c>
      <c r="F237" s="30" t="s">
        <v>8</v>
      </c>
      <c r="G237" s="30" t="s">
        <v>26</v>
      </c>
      <c r="H237" s="31" t="s">
        <v>26</v>
      </c>
    </row>
    <row r="238" spans="1:8" s="8" customFormat="1" ht="12.75">
      <c r="A238" s="27" t="s">
        <v>26</v>
      </c>
      <c r="B238" s="27" t="s">
        <v>8</v>
      </c>
      <c r="C238" s="27">
        <v>0</v>
      </c>
      <c r="D238" s="27">
        <v>0</v>
      </c>
      <c r="E238" s="27">
        <v>0</v>
      </c>
      <c r="F238" s="30" t="s">
        <v>8</v>
      </c>
      <c r="G238" s="30" t="s">
        <v>26</v>
      </c>
      <c r="H238" s="31" t="s">
        <v>26</v>
      </c>
    </row>
    <row r="239" spans="1:8" s="8" customFormat="1" ht="12.75">
      <c r="A239" s="27" t="s">
        <v>26</v>
      </c>
      <c r="B239" s="27" t="s">
        <v>8</v>
      </c>
      <c r="C239" s="27">
        <v>0</v>
      </c>
      <c r="D239" s="27">
        <v>0</v>
      </c>
      <c r="E239" s="27">
        <v>0</v>
      </c>
      <c r="F239" s="30" t="s">
        <v>8</v>
      </c>
      <c r="G239" s="30" t="s">
        <v>26</v>
      </c>
      <c r="H239" s="31" t="s">
        <v>26</v>
      </c>
    </row>
    <row r="240" spans="1:8" s="8" customFormat="1" ht="12.75">
      <c r="A240" s="27" t="s">
        <v>26</v>
      </c>
      <c r="B240" s="27" t="s">
        <v>8</v>
      </c>
      <c r="C240" s="27">
        <v>0</v>
      </c>
      <c r="D240" s="27">
        <v>0</v>
      </c>
      <c r="E240" s="27">
        <v>0</v>
      </c>
      <c r="F240" s="30" t="s">
        <v>8</v>
      </c>
      <c r="G240" s="30" t="s">
        <v>26</v>
      </c>
      <c r="H240" s="31" t="s">
        <v>26</v>
      </c>
    </row>
    <row r="241" spans="1:8" s="8" customFormat="1" ht="12.75">
      <c r="A241" s="27" t="s">
        <v>26</v>
      </c>
      <c r="B241" s="27" t="s">
        <v>8</v>
      </c>
      <c r="C241" s="27">
        <v>0</v>
      </c>
      <c r="D241" s="27">
        <v>0</v>
      </c>
      <c r="E241" s="27">
        <v>0</v>
      </c>
      <c r="F241" s="30" t="s">
        <v>8</v>
      </c>
      <c r="G241" s="30" t="s">
        <v>26</v>
      </c>
      <c r="H241" s="31" t="s">
        <v>26</v>
      </c>
    </row>
    <row r="242" spans="1:8" s="8" customFormat="1" ht="12.75">
      <c r="A242" s="27" t="s">
        <v>26</v>
      </c>
      <c r="B242" s="27" t="s">
        <v>8</v>
      </c>
      <c r="C242" s="27">
        <v>0</v>
      </c>
      <c r="D242" s="27">
        <v>0</v>
      </c>
      <c r="E242" s="27">
        <v>0</v>
      </c>
      <c r="F242" s="30" t="s">
        <v>8</v>
      </c>
      <c r="G242" s="30" t="s">
        <v>26</v>
      </c>
      <c r="H242" s="31" t="s">
        <v>26</v>
      </c>
    </row>
    <row r="243" spans="1:8" s="8" customFormat="1" ht="12.75">
      <c r="A243" s="27" t="s">
        <v>26</v>
      </c>
      <c r="B243" s="27" t="s">
        <v>8</v>
      </c>
      <c r="C243" s="27">
        <v>0</v>
      </c>
      <c r="D243" s="27">
        <v>0</v>
      </c>
      <c r="E243" s="27">
        <v>0</v>
      </c>
      <c r="F243" s="30" t="s">
        <v>8</v>
      </c>
      <c r="G243" s="30" t="s">
        <v>26</v>
      </c>
      <c r="H243" s="31" t="s">
        <v>26</v>
      </c>
    </row>
    <row r="244" spans="1:8" s="8" customFormat="1" ht="12.75">
      <c r="A244" s="27" t="s">
        <v>26</v>
      </c>
      <c r="B244" s="27" t="s">
        <v>8</v>
      </c>
      <c r="C244" s="27">
        <v>0</v>
      </c>
      <c r="D244" s="27">
        <v>0</v>
      </c>
      <c r="E244" s="27">
        <v>0</v>
      </c>
      <c r="F244" s="30" t="s">
        <v>8</v>
      </c>
      <c r="G244" s="30" t="s">
        <v>26</v>
      </c>
      <c r="H244" s="31" t="s">
        <v>26</v>
      </c>
    </row>
    <row r="245" spans="1:8" s="8" customFormat="1" ht="12.75">
      <c r="A245" s="27" t="s">
        <v>26</v>
      </c>
      <c r="B245" s="27" t="s">
        <v>8</v>
      </c>
      <c r="C245" s="27">
        <v>0</v>
      </c>
      <c r="D245" s="27">
        <v>0</v>
      </c>
      <c r="E245" s="27">
        <v>0</v>
      </c>
      <c r="F245" s="30" t="s">
        <v>8</v>
      </c>
      <c r="G245" s="30" t="s">
        <v>26</v>
      </c>
      <c r="H245" s="31" t="s">
        <v>26</v>
      </c>
    </row>
    <row r="246" spans="1:8" s="8" customFormat="1" ht="12.75">
      <c r="A246" s="27" t="s">
        <v>26</v>
      </c>
      <c r="B246" s="27" t="s">
        <v>8</v>
      </c>
      <c r="C246" s="27">
        <v>0</v>
      </c>
      <c r="D246" s="27">
        <v>0</v>
      </c>
      <c r="E246" s="27">
        <v>0</v>
      </c>
      <c r="F246" s="30" t="s">
        <v>8</v>
      </c>
      <c r="G246" s="30" t="s">
        <v>26</v>
      </c>
      <c r="H246" s="31" t="s">
        <v>26</v>
      </c>
    </row>
    <row r="247" spans="1:8" s="8" customFormat="1" ht="12.75">
      <c r="A247" s="27" t="s">
        <v>26</v>
      </c>
      <c r="B247" s="27" t="s">
        <v>8</v>
      </c>
      <c r="C247" s="27">
        <v>0</v>
      </c>
      <c r="D247" s="27">
        <v>0</v>
      </c>
      <c r="E247" s="27">
        <v>0</v>
      </c>
      <c r="F247" s="30" t="s">
        <v>8</v>
      </c>
      <c r="G247" s="30" t="s">
        <v>26</v>
      </c>
      <c r="H247" s="31" t="s">
        <v>26</v>
      </c>
    </row>
    <row r="248" spans="1:8" s="8" customFormat="1" ht="12.75">
      <c r="A248" s="27" t="s">
        <v>26</v>
      </c>
      <c r="B248" s="27" t="s">
        <v>8</v>
      </c>
      <c r="C248" s="27">
        <v>0</v>
      </c>
      <c r="D248" s="27">
        <v>0</v>
      </c>
      <c r="E248" s="27">
        <v>0</v>
      </c>
      <c r="F248" s="30" t="s">
        <v>8</v>
      </c>
      <c r="G248" s="30" t="s">
        <v>26</v>
      </c>
      <c r="H248" s="31" t="s">
        <v>26</v>
      </c>
    </row>
    <row r="249" spans="1:8" s="8" customFormat="1" ht="12.75">
      <c r="A249" s="27" t="s">
        <v>26</v>
      </c>
      <c r="B249" s="27" t="s">
        <v>8</v>
      </c>
      <c r="C249" s="27">
        <v>0</v>
      </c>
      <c r="D249" s="27">
        <v>0</v>
      </c>
      <c r="E249" s="27">
        <v>0</v>
      </c>
      <c r="F249" s="30" t="s">
        <v>8</v>
      </c>
      <c r="G249" s="30" t="s">
        <v>26</v>
      </c>
      <c r="H249" s="31" t="s">
        <v>26</v>
      </c>
    </row>
    <row r="250" spans="1:8" s="8" customFormat="1" ht="12.75">
      <c r="A250" s="27" t="s">
        <v>26</v>
      </c>
      <c r="B250" s="27" t="s">
        <v>8</v>
      </c>
      <c r="C250" s="27">
        <v>0</v>
      </c>
      <c r="D250" s="27">
        <v>0</v>
      </c>
      <c r="E250" s="27">
        <v>0</v>
      </c>
      <c r="F250" s="30" t="s">
        <v>8</v>
      </c>
      <c r="G250" s="30" t="s">
        <v>26</v>
      </c>
      <c r="H250" s="31" t="s">
        <v>26</v>
      </c>
    </row>
    <row r="251" spans="1:8" s="8" customFormat="1" ht="12.75">
      <c r="A251" s="27" t="s">
        <v>26</v>
      </c>
      <c r="B251" s="27" t="s">
        <v>8</v>
      </c>
      <c r="C251" s="27">
        <v>0</v>
      </c>
      <c r="D251" s="27">
        <v>0</v>
      </c>
      <c r="E251" s="27">
        <v>0</v>
      </c>
      <c r="F251" s="30" t="s">
        <v>8</v>
      </c>
      <c r="G251" s="30" t="s">
        <v>26</v>
      </c>
      <c r="H251" s="31" t="s">
        <v>26</v>
      </c>
    </row>
    <row r="252" spans="1:8" s="8" customFormat="1" ht="12.75">
      <c r="A252" s="27" t="s">
        <v>26</v>
      </c>
      <c r="B252" s="27" t="s">
        <v>8</v>
      </c>
      <c r="C252" s="27">
        <v>0</v>
      </c>
      <c r="D252" s="27">
        <v>0</v>
      </c>
      <c r="E252" s="27">
        <v>0</v>
      </c>
      <c r="F252" s="30" t="s">
        <v>8</v>
      </c>
      <c r="G252" s="30" t="s">
        <v>26</v>
      </c>
      <c r="H252" s="31" t="s">
        <v>26</v>
      </c>
    </row>
    <row r="253" spans="1:8" s="8" customFormat="1" ht="12.75">
      <c r="A253" s="27" t="s">
        <v>26</v>
      </c>
      <c r="B253" s="27" t="s">
        <v>8</v>
      </c>
      <c r="C253" s="27">
        <v>0</v>
      </c>
      <c r="D253" s="27">
        <v>0</v>
      </c>
      <c r="E253" s="27">
        <v>0</v>
      </c>
      <c r="F253" s="30" t="s">
        <v>8</v>
      </c>
      <c r="G253" s="30" t="s">
        <v>26</v>
      </c>
      <c r="H253" s="31" t="s">
        <v>26</v>
      </c>
    </row>
    <row r="254" spans="1:8" s="8" customFormat="1" ht="12.75">
      <c r="A254" s="27" t="s">
        <v>26</v>
      </c>
      <c r="B254" s="27" t="s">
        <v>8</v>
      </c>
      <c r="C254" s="27">
        <v>0</v>
      </c>
      <c r="D254" s="27">
        <v>0</v>
      </c>
      <c r="E254" s="27">
        <v>0</v>
      </c>
      <c r="F254" s="30" t="s">
        <v>8</v>
      </c>
      <c r="G254" s="30" t="s">
        <v>26</v>
      </c>
      <c r="H254" s="31" t="s">
        <v>26</v>
      </c>
    </row>
    <row r="255" spans="1:8" s="8" customFormat="1" ht="12.75">
      <c r="A255" s="27" t="s">
        <v>26</v>
      </c>
      <c r="B255" s="27" t="s">
        <v>8</v>
      </c>
      <c r="C255" s="27">
        <v>0</v>
      </c>
      <c r="D255" s="27">
        <v>0</v>
      </c>
      <c r="E255" s="27">
        <v>0</v>
      </c>
      <c r="F255" s="30" t="s">
        <v>8</v>
      </c>
      <c r="G255" s="30" t="s">
        <v>26</v>
      </c>
      <c r="H255" s="31" t="s">
        <v>26</v>
      </c>
    </row>
    <row r="256" spans="1:8" s="8" customFormat="1" ht="12.75">
      <c r="A256" s="27" t="s">
        <v>26</v>
      </c>
      <c r="B256" s="27" t="s">
        <v>8</v>
      </c>
      <c r="C256" s="27">
        <v>0</v>
      </c>
      <c r="D256" s="27">
        <v>0</v>
      </c>
      <c r="E256" s="27">
        <v>0</v>
      </c>
      <c r="F256" s="30" t="s">
        <v>8</v>
      </c>
      <c r="G256" s="30" t="s">
        <v>26</v>
      </c>
      <c r="H256" s="31" t="s">
        <v>26</v>
      </c>
    </row>
    <row r="257" spans="1:8" s="8" customFormat="1" ht="12.75">
      <c r="A257" s="27" t="s">
        <v>26</v>
      </c>
      <c r="B257" s="27" t="s">
        <v>8</v>
      </c>
      <c r="C257" s="27">
        <v>0</v>
      </c>
      <c r="D257" s="27">
        <v>0</v>
      </c>
      <c r="E257" s="27">
        <v>0</v>
      </c>
      <c r="F257" s="30" t="s">
        <v>8</v>
      </c>
      <c r="G257" s="30" t="s">
        <v>26</v>
      </c>
      <c r="H257" s="31" t="s">
        <v>26</v>
      </c>
    </row>
    <row r="258" spans="1:8" s="8" customFormat="1" ht="12.75">
      <c r="A258" s="27" t="s">
        <v>26</v>
      </c>
      <c r="B258" s="27" t="s">
        <v>8</v>
      </c>
      <c r="C258" s="27">
        <v>0</v>
      </c>
      <c r="D258" s="27">
        <v>0</v>
      </c>
      <c r="E258" s="27">
        <v>0</v>
      </c>
      <c r="F258" s="30" t="s">
        <v>8</v>
      </c>
      <c r="G258" s="30" t="s">
        <v>26</v>
      </c>
      <c r="H258" s="31" t="s">
        <v>26</v>
      </c>
    </row>
    <row r="259" spans="1:8" s="8" customFormat="1" ht="12.75">
      <c r="A259" s="27" t="s">
        <v>26</v>
      </c>
      <c r="B259" s="27" t="s">
        <v>8</v>
      </c>
      <c r="C259" s="27">
        <v>0</v>
      </c>
      <c r="D259" s="27">
        <v>0</v>
      </c>
      <c r="E259" s="27">
        <v>0</v>
      </c>
      <c r="F259" s="30" t="s">
        <v>8</v>
      </c>
      <c r="G259" s="30" t="s">
        <v>26</v>
      </c>
      <c r="H259" s="31" t="s">
        <v>26</v>
      </c>
    </row>
    <row r="260" spans="1:8" s="8" customFormat="1" ht="12.75">
      <c r="A260" s="27" t="s">
        <v>26</v>
      </c>
      <c r="B260" s="27" t="s">
        <v>8</v>
      </c>
      <c r="C260" s="27">
        <v>0</v>
      </c>
      <c r="D260" s="27">
        <v>0</v>
      </c>
      <c r="E260" s="27">
        <v>0</v>
      </c>
      <c r="F260" s="30" t="s">
        <v>8</v>
      </c>
      <c r="G260" s="30" t="s">
        <v>26</v>
      </c>
      <c r="H260" s="31" t="s">
        <v>26</v>
      </c>
    </row>
    <row r="261" spans="1:8" s="8" customFormat="1" ht="12.75">
      <c r="A261" s="27" t="s">
        <v>26</v>
      </c>
      <c r="B261" s="27" t="s">
        <v>8</v>
      </c>
      <c r="C261" s="27">
        <v>0</v>
      </c>
      <c r="D261" s="27">
        <v>0</v>
      </c>
      <c r="E261" s="27">
        <v>0</v>
      </c>
      <c r="F261" s="30" t="s">
        <v>8</v>
      </c>
      <c r="G261" s="30" t="s">
        <v>26</v>
      </c>
      <c r="H261" s="31" t="s">
        <v>26</v>
      </c>
    </row>
    <row r="262" spans="1:8" s="8" customFormat="1" ht="12.75">
      <c r="A262" s="27" t="s">
        <v>26</v>
      </c>
      <c r="B262" s="27" t="s">
        <v>8</v>
      </c>
      <c r="C262" s="27">
        <v>0</v>
      </c>
      <c r="D262" s="27">
        <v>0</v>
      </c>
      <c r="E262" s="27">
        <v>0</v>
      </c>
      <c r="F262" s="30" t="s">
        <v>8</v>
      </c>
      <c r="G262" s="30" t="s">
        <v>26</v>
      </c>
      <c r="H262" s="31" t="s">
        <v>26</v>
      </c>
    </row>
    <row r="263" spans="1:8" s="8" customFormat="1" ht="12.75">
      <c r="A263" s="27" t="s">
        <v>26</v>
      </c>
      <c r="B263" s="27" t="s">
        <v>8</v>
      </c>
      <c r="C263" s="27">
        <v>0</v>
      </c>
      <c r="D263" s="27">
        <v>0</v>
      </c>
      <c r="E263" s="27">
        <v>0</v>
      </c>
      <c r="F263" s="30" t="s">
        <v>8</v>
      </c>
      <c r="G263" s="30" t="s">
        <v>26</v>
      </c>
      <c r="H263" s="31" t="s">
        <v>26</v>
      </c>
    </row>
    <row r="264" spans="1:8" s="8" customFormat="1" ht="12.75">
      <c r="A264" s="27" t="s">
        <v>26</v>
      </c>
      <c r="B264" s="27" t="s">
        <v>8</v>
      </c>
      <c r="C264" s="27">
        <v>0</v>
      </c>
      <c r="D264" s="27">
        <v>0</v>
      </c>
      <c r="E264" s="27">
        <v>0</v>
      </c>
      <c r="F264" s="30" t="s">
        <v>8</v>
      </c>
      <c r="G264" s="30" t="s">
        <v>26</v>
      </c>
      <c r="H264" s="31" t="s">
        <v>26</v>
      </c>
    </row>
    <row r="265" spans="1:8" s="8" customFormat="1" ht="12.75">
      <c r="A265" s="27" t="s">
        <v>26</v>
      </c>
      <c r="B265" s="27" t="s">
        <v>8</v>
      </c>
      <c r="C265" s="27">
        <v>0</v>
      </c>
      <c r="D265" s="27">
        <v>0</v>
      </c>
      <c r="E265" s="27">
        <v>0</v>
      </c>
      <c r="F265" s="30" t="s">
        <v>8</v>
      </c>
      <c r="G265" s="30" t="s">
        <v>26</v>
      </c>
      <c r="H265" s="31" t="s">
        <v>26</v>
      </c>
    </row>
    <row r="266" spans="1:8" s="8" customFormat="1" ht="12.75">
      <c r="A266" s="27" t="s">
        <v>26</v>
      </c>
      <c r="B266" s="27" t="s">
        <v>8</v>
      </c>
      <c r="C266" s="27">
        <v>0</v>
      </c>
      <c r="D266" s="27">
        <v>0</v>
      </c>
      <c r="E266" s="27">
        <v>0</v>
      </c>
      <c r="F266" s="30" t="s">
        <v>8</v>
      </c>
      <c r="G266" s="30" t="s">
        <v>26</v>
      </c>
      <c r="H266" s="31" t="s">
        <v>26</v>
      </c>
    </row>
    <row r="267" spans="1:8" s="8" customFormat="1" ht="12.75">
      <c r="A267" s="27" t="s">
        <v>26</v>
      </c>
      <c r="B267" s="27" t="s">
        <v>8</v>
      </c>
      <c r="C267" s="27">
        <v>0</v>
      </c>
      <c r="D267" s="27">
        <v>0</v>
      </c>
      <c r="E267" s="27">
        <v>0</v>
      </c>
      <c r="F267" s="30" t="s">
        <v>8</v>
      </c>
      <c r="G267" s="30" t="s">
        <v>26</v>
      </c>
      <c r="H267" s="31" t="s">
        <v>26</v>
      </c>
    </row>
    <row r="268" spans="1:8" s="8" customFormat="1" ht="12.75">
      <c r="A268" s="27" t="s">
        <v>26</v>
      </c>
      <c r="B268" s="27" t="s">
        <v>8</v>
      </c>
      <c r="C268" s="27">
        <v>0</v>
      </c>
      <c r="D268" s="27">
        <v>0</v>
      </c>
      <c r="E268" s="27">
        <v>0</v>
      </c>
      <c r="F268" s="30" t="s">
        <v>8</v>
      </c>
      <c r="G268" s="30" t="s">
        <v>26</v>
      </c>
      <c r="H268" s="31" t="s">
        <v>26</v>
      </c>
    </row>
    <row r="269" spans="1:8" s="8" customFormat="1" ht="12.75">
      <c r="A269" s="27" t="s">
        <v>26</v>
      </c>
      <c r="B269" s="27" t="s">
        <v>8</v>
      </c>
      <c r="C269" s="27">
        <v>0</v>
      </c>
      <c r="D269" s="27">
        <v>0</v>
      </c>
      <c r="E269" s="27">
        <v>0</v>
      </c>
      <c r="F269" s="30" t="s">
        <v>8</v>
      </c>
      <c r="G269" s="30" t="s">
        <v>26</v>
      </c>
      <c r="H269" s="31" t="s">
        <v>26</v>
      </c>
    </row>
    <row r="270" spans="1:8" s="8" customFormat="1" ht="12.75">
      <c r="A270" s="27" t="s">
        <v>26</v>
      </c>
      <c r="B270" s="27" t="s">
        <v>8</v>
      </c>
      <c r="C270" s="27">
        <v>0</v>
      </c>
      <c r="D270" s="27">
        <v>0</v>
      </c>
      <c r="E270" s="27">
        <v>0</v>
      </c>
      <c r="F270" s="30" t="s">
        <v>8</v>
      </c>
      <c r="G270" s="30" t="s">
        <v>26</v>
      </c>
      <c r="H270" s="31" t="s">
        <v>26</v>
      </c>
    </row>
    <row r="271" spans="1:8" s="8" customFormat="1" ht="12.75">
      <c r="A271" s="27" t="s">
        <v>26</v>
      </c>
      <c r="B271" s="27" t="s">
        <v>8</v>
      </c>
      <c r="C271" s="27">
        <v>0</v>
      </c>
      <c r="D271" s="27">
        <v>0</v>
      </c>
      <c r="E271" s="27">
        <v>0</v>
      </c>
      <c r="F271" s="30" t="s">
        <v>8</v>
      </c>
      <c r="G271" s="30" t="s">
        <v>26</v>
      </c>
      <c r="H271" s="31" t="s">
        <v>26</v>
      </c>
    </row>
    <row r="272" spans="1:8" s="8" customFormat="1" ht="12.75">
      <c r="A272" s="27" t="s">
        <v>26</v>
      </c>
      <c r="B272" s="27" t="s">
        <v>8</v>
      </c>
      <c r="C272" s="27">
        <v>0</v>
      </c>
      <c r="D272" s="27">
        <v>0</v>
      </c>
      <c r="E272" s="27">
        <v>0</v>
      </c>
      <c r="F272" s="30" t="s">
        <v>8</v>
      </c>
      <c r="G272" s="30" t="s">
        <v>26</v>
      </c>
      <c r="H272" s="31" t="s">
        <v>26</v>
      </c>
    </row>
    <row r="273" spans="1:8" s="8" customFormat="1" ht="12.75">
      <c r="A273" s="27" t="s">
        <v>26</v>
      </c>
      <c r="B273" s="27" t="s">
        <v>8</v>
      </c>
      <c r="C273" s="27">
        <v>0</v>
      </c>
      <c r="D273" s="27">
        <v>0</v>
      </c>
      <c r="E273" s="27">
        <v>0</v>
      </c>
      <c r="F273" s="30" t="s">
        <v>8</v>
      </c>
      <c r="G273" s="30" t="s">
        <v>26</v>
      </c>
      <c r="H273" s="31" t="s">
        <v>26</v>
      </c>
    </row>
    <row r="274" spans="1:8" s="8" customFormat="1" ht="12.75">
      <c r="A274" s="27" t="s">
        <v>26</v>
      </c>
      <c r="B274" s="27" t="s">
        <v>8</v>
      </c>
      <c r="C274" s="27">
        <v>0</v>
      </c>
      <c r="D274" s="27">
        <v>0</v>
      </c>
      <c r="E274" s="27">
        <v>0</v>
      </c>
      <c r="F274" s="30" t="s">
        <v>8</v>
      </c>
      <c r="G274" s="30" t="s">
        <v>26</v>
      </c>
      <c r="H274" s="31" t="s">
        <v>26</v>
      </c>
    </row>
    <row r="275" spans="1:8" s="8" customFormat="1" ht="12.75">
      <c r="A275" s="27" t="s">
        <v>26</v>
      </c>
      <c r="B275" s="27" t="s">
        <v>8</v>
      </c>
      <c r="C275" s="27">
        <v>0</v>
      </c>
      <c r="D275" s="27">
        <v>0</v>
      </c>
      <c r="E275" s="27">
        <v>0</v>
      </c>
      <c r="F275" s="30" t="s">
        <v>8</v>
      </c>
      <c r="G275" s="30" t="s">
        <v>26</v>
      </c>
      <c r="H275" s="31" t="s">
        <v>26</v>
      </c>
    </row>
    <row r="276" spans="1:8" s="8" customFormat="1" ht="12.75">
      <c r="A276" s="27" t="s">
        <v>26</v>
      </c>
      <c r="B276" s="27" t="s">
        <v>8</v>
      </c>
      <c r="C276" s="27">
        <v>0</v>
      </c>
      <c r="D276" s="27">
        <v>0</v>
      </c>
      <c r="E276" s="27">
        <v>0</v>
      </c>
      <c r="F276" s="30" t="s">
        <v>8</v>
      </c>
      <c r="G276" s="30" t="s">
        <v>26</v>
      </c>
      <c r="H276" s="31" t="s">
        <v>26</v>
      </c>
    </row>
    <row r="277" spans="1:8" s="8" customFormat="1" ht="12.75">
      <c r="A277" s="27" t="s">
        <v>26</v>
      </c>
      <c r="B277" s="27" t="s">
        <v>8</v>
      </c>
      <c r="C277" s="27">
        <v>0</v>
      </c>
      <c r="D277" s="27">
        <v>0</v>
      </c>
      <c r="E277" s="27">
        <v>0</v>
      </c>
      <c r="F277" s="30" t="s">
        <v>8</v>
      </c>
      <c r="G277" s="30" t="s">
        <v>26</v>
      </c>
      <c r="H277" s="31" t="s">
        <v>26</v>
      </c>
    </row>
    <row r="278" spans="1:8" s="8" customFormat="1" ht="12.75">
      <c r="A278" s="27" t="s">
        <v>26</v>
      </c>
      <c r="B278" s="27" t="s">
        <v>8</v>
      </c>
      <c r="C278" s="27">
        <v>0</v>
      </c>
      <c r="D278" s="27">
        <v>0</v>
      </c>
      <c r="E278" s="27">
        <v>0</v>
      </c>
      <c r="F278" s="30" t="s">
        <v>8</v>
      </c>
      <c r="G278" s="30" t="s">
        <v>26</v>
      </c>
      <c r="H278" s="31" t="s">
        <v>26</v>
      </c>
    </row>
    <row r="279" spans="1:8" s="8" customFormat="1" ht="12.75">
      <c r="A279" s="27" t="s">
        <v>26</v>
      </c>
      <c r="B279" s="27" t="s">
        <v>8</v>
      </c>
      <c r="C279" s="27">
        <v>0</v>
      </c>
      <c r="D279" s="27">
        <v>0</v>
      </c>
      <c r="E279" s="27">
        <v>0</v>
      </c>
      <c r="F279" s="30" t="s">
        <v>8</v>
      </c>
      <c r="G279" s="30" t="s">
        <v>26</v>
      </c>
      <c r="H279" s="31" t="s">
        <v>26</v>
      </c>
    </row>
    <row r="280" spans="1:8" s="8" customFormat="1" ht="12.75">
      <c r="A280" s="27" t="s">
        <v>26</v>
      </c>
      <c r="B280" s="27" t="s">
        <v>8</v>
      </c>
      <c r="C280" s="27">
        <v>0</v>
      </c>
      <c r="D280" s="27">
        <v>0</v>
      </c>
      <c r="E280" s="27">
        <v>0</v>
      </c>
      <c r="F280" s="30" t="s">
        <v>8</v>
      </c>
      <c r="G280" s="30" t="s">
        <v>26</v>
      </c>
      <c r="H280" s="31" t="s">
        <v>26</v>
      </c>
    </row>
    <row r="281" spans="1:8" s="8" customFormat="1" ht="12.75">
      <c r="A281" s="27" t="s">
        <v>26</v>
      </c>
      <c r="B281" s="27" t="s">
        <v>8</v>
      </c>
      <c r="C281" s="27">
        <v>0</v>
      </c>
      <c r="D281" s="27">
        <v>0</v>
      </c>
      <c r="E281" s="27">
        <v>0</v>
      </c>
      <c r="F281" s="30" t="s">
        <v>8</v>
      </c>
      <c r="G281" s="30" t="s">
        <v>26</v>
      </c>
      <c r="H281" s="31" t="s">
        <v>26</v>
      </c>
    </row>
    <row r="282" spans="1:8" s="8" customFormat="1" ht="12.75">
      <c r="A282" s="27" t="s">
        <v>26</v>
      </c>
      <c r="B282" s="27" t="s">
        <v>8</v>
      </c>
      <c r="C282" s="27">
        <v>0</v>
      </c>
      <c r="D282" s="27">
        <v>0</v>
      </c>
      <c r="E282" s="27">
        <v>0</v>
      </c>
      <c r="F282" s="30" t="s">
        <v>8</v>
      </c>
      <c r="G282" s="30" t="s">
        <v>26</v>
      </c>
      <c r="H282" s="31" t="s">
        <v>26</v>
      </c>
    </row>
    <row r="283" spans="1:8" s="8" customFormat="1" ht="12.75">
      <c r="A283" s="27" t="s">
        <v>26</v>
      </c>
      <c r="B283" s="27" t="s">
        <v>8</v>
      </c>
      <c r="C283" s="27">
        <v>0</v>
      </c>
      <c r="D283" s="27">
        <v>0</v>
      </c>
      <c r="E283" s="27">
        <v>0</v>
      </c>
      <c r="F283" s="30" t="s">
        <v>8</v>
      </c>
      <c r="G283" s="30" t="s">
        <v>26</v>
      </c>
      <c r="H283" s="31" t="s">
        <v>26</v>
      </c>
    </row>
    <row r="284" spans="1:8" s="8" customFormat="1" ht="12.75">
      <c r="A284" s="27" t="s">
        <v>26</v>
      </c>
      <c r="B284" s="27" t="s">
        <v>8</v>
      </c>
      <c r="C284" s="27">
        <v>0</v>
      </c>
      <c r="D284" s="27">
        <v>0</v>
      </c>
      <c r="E284" s="27">
        <v>0</v>
      </c>
      <c r="F284" s="30" t="s">
        <v>8</v>
      </c>
      <c r="G284" s="30" t="s">
        <v>26</v>
      </c>
      <c r="H284" s="31" t="s">
        <v>26</v>
      </c>
    </row>
    <row r="285" spans="1:8" s="8" customFormat="1" ht="12.75">
      <c r="A285" s="27" t="s">
        <v>26</v>
      </c>
      <c r="B285" s="27" t="s">
        <v>8</v>
      </c>
      <c r="C285" s="27">
        <v>0</v>
      </c>
      <c r="D285" s="27">
        <v>0</v>
      </c>
      <c r="E285" s="27">
        <v>0</v>
      </c>
      <c r="F285" s="30" t="s">
        <v>8</v>
      </c>
      <c r="G285" s="30" t="s">
        <v>26</v>
      </c>
      <c r="H285" s="31" t="s">
        <v>26</v>
      </c>
    </row>
    <row r="286" spans="1:8" s="8" customFormat="1" ht="12.75">
      <c r="A286" s="27" t="s">
        <v>26</v>
      </c>
      <c r="B286" s="27" t="s">
        <v>8</v>
      </c>
      <c r="C286" s="27">
        <v>0</v>
      </c>
      <c r="D286" s="27">
        <v>0</v>
      </c>
      <c r="E286" s="27">
        <v>0</v>
      </c>
      <c r="F286" s="30" t="s">
        <v>8</v>
      </c>
      <c r="G286" s="30" t="s">
        <v>26</v>
      </c>
      <c r="H286" s="31" t="s">
        <v>26</v>
      </c>
    </row>
    <row r="287" spans="1:8" s="8" customFormat="1" ht="12.75">
      <c r="A287" s="27" t="s">
        <v>26</v>
      </c>
      <c r="B287" s="27" t="s">
        <v>8</v>
      </c>
      <c r="C287" s="27">
        <v>0</v>
      </c>
      <c r="D287" s="27">
        <v>0</v>
      </c>
      <c r="E287" s="27">
        <v>0</v>
      </c>
      <c r="F287" s="30" t="s">
        <v>8</v>
      </c>
      <c r="G287" s="30" t="s">
        <v>26</v>
      </c>
      <c r="H287" s="31" t="s">
        <v>26</v>
      </c>
    </row>
    <row r="288" spans="1:8" s="8" customFormat="1" ht="12.75">
      <c r="A288" s="27" t="s">
        <v>26</v>
      </c>
      <c r="B288" s="27" t="s">
        <v>8</v>
      </c>
      <c r="C288" s="27">
        <v>0</v>
      </c>
      <c r="D288" s="27">
        <v>0</v>
      </c>
      <c r="E288" s="27">
        <v>0</v>
      </c>
      <c r="F288" s="30" t="s">
        <v>8</v>
      </c>
      <c r="G288" s="30" t="s">
        <v>26</v>
      </c>
      <c r="H288" s="31" t="s">
        <v>26</v>
      </c>
    </row>
    <row r="289" spans="1:8" s="8" customFormat="1" ht="12.75">
      <c r="A289" s="27" t="s">
        <v>26</v>
      </c>
      <c r="B289" s="27" t="s">
        <v>8</v>
      </c>
      <c r="C289" s="27">
        <v>0</v>
      </c>
      <c r="D289" s="27">
        <v>0</v>
      </c>
      <c r="E289" s="27">
        <v>0</v>
      </c>
      <c r="F289" s="30" t="s">
        <v>8</v>
      </c>
      <c r="G289" s="30" t="s">
        <v>26</v>
      </c>
      <c r="H289" s="31" t="s">
        <v>26</v>
      </c>
    </row>
    <row r="290" spans="1:8" s="8" customFormat="1" ht="12.75">
      <c r="A290" s="27" t="s">
        <v>26</v>
      </c>
      <c r="B290" s="27" t="s">
        <v>8</v>
      </c>
      <c r="C290" s="27">
        <v>0</v>
      </c>
      <c r="D290" s="27">
        <v>0</v>
      </c>
      <c r="E290" s="27">
        <v>0</v>
      </c>
      <c r="F290" s="30" t="s">
        <v>8</v>
      </c>
      <c r="G290" s="30" t="s">
        <v>26</v>
      </c>
      <c r="H290" s="31" t="s">
        <v>26</v>
      </c>
    </row>
    <row r="291" spans="1:8" s="8" customFormat="1" ht="12.75">
      <c r="A291" s="27" t="s">
        <v>26</v>
      </c>
      <c r="B291" s="27" t="s">
        <v>8</v>
      </c>
      <c r="C291" s="27">
        <v>0</v>
      </c>
      <c r="D291" s="27">
        <v>0</v>
      </c>
      <c r="E291" s="27">
        <v>0</v>
      </c>
      <c r="F291" s="30" t="s">
        <v>8</v>
      </c>
      <c r="G291" s="30" t="s">
        <v>26</v>
      </c>
      <c r="H291" s="31" t="s">
        <v>26</v>
      </c>
    </row>
    <row r="292" spans="1:8" s="8" customFormat="1" ht="12.75">
      <c r="A292" s="27" t="s">
        <v>26</v>
      </c>
      <c r="B292" s="27" t="s">
        <v>8</v>
      </c>
      <c r="C292" s="27">
        <v>0</v>
      </c>
      <c r="D292" s="27">
        <v>0</v>
      </c>
      <c r="E292" s="27">
        <v>0</v>
      </c>
      <c r="F292" s="30" t="s">
        <v>8</v>
      </c>
      <c r="G292" s="30" t="s">
        <v>26</v>
      </c>
      <c r="H292" s="31" t="s">
        <v>26</v>
      </c>
    </row>
    <row r="293" spans="1:8" s="8" customFormat="1" ht="12.75">
      <c r="A293" s="27" t="s">
        <v>26</v>
      </c>
      <c r="B293" s="27" t="s">
        <v>8</v>
      </c>
      <c r="C293" s="27">
        <v>0</v>
      </c>
      <c r="D293" s="27">
        <v>0</v>
      </c>
      <c r="E293" s="27">
        <v>0</v>
      </c>
      <c r="F293" s="30" t="s">
        <v>8</v>
      </c>
      <c r="G293" s="30" t="s">
        <v>26</v>
      </c>
      <c r="H293" s="31" t="s">
        <v>26</v>
      </c>
    </row>
    <row r="294" spans="1:8" s="8" customFormat="1" ht="12.75">
      <c r="A294" s="27" t="s">
        <v>26</v>
      </c>
      <c r="B294" s="27" t="s">
        <v>8</v>
      </c>
      <c r="C294" s="27">
        <v>0</v>
      </c>
      <c r="D294" s="27">
        <v>0</v>
      </c>
      <c r="E294" s="27">
        <v>0</v>
      </c>
      <c r="F294" s="30" t="s">
        <v>8</v>
      </c>
      <c r="G294" s="30" t="s">
        <v>26</v>
      </c>
      <c r="H294" s="31" t="s">
        <v>26</v>
      </c>
    </row>
    <row r="295" spans="1:8" s="8" customFormat="1" ht="12.75">
      <c r="A295" s="27" t="s">
        <v>26</v>
      </c>
      <c r="B295" s="27" t="s">
        <v>8</v>
      </c>
      <c r="C295" s="27">
        <v>0</v>
      </c>
      <c r="D295" s="27">
        <v>0</v>
      </c>
      <c r="E295" s="27">
        <v>0</v>
      </c>
      <c r="F295" s="30" t="s">
        <v>8</v>
      </c>
      <c r="G295" s="30" t="s">
        <v>26</v>
      </c>
      <c r="H295" s="31" t="s">
        <v>26</v>
      </c>
    </row>
    <row r="296" spans="1:8" s="8" customFormat="1" ht="12.75">
      <c r="A296" s="27" t="s">
        <v>26</v>
      </c>
      <c r="B296" s="27" t="s">
        <v>8</v>
      </c>
      <c r="C296" s="27">
        <v>0</v>
      </c>
      <c r="D296" s="27">
        <v>0</v>
      </c>
      <c r="E296" s="27">
        <v>0</v>
      </c>
      <c r="F296" s="30" t="s">
        <v>8</v>
      </c>
      <c r="G296" s="30" t="s">
        <v>26</v>
      </c>
      <c r="H296" s="31" t="s">
        <v>26</v>
      </c>
    </row>
    <row r="297" spans="1:8" s="8" customFormat="1" ht="12.75">
      <c r="A297" s="27" t="s">
        <v>26</v>
      </c>
      <c r="B297" s="27" t="s">
        <v>8</v>
      </c>
      <c r="C297" s="27">
        <v>0</v>
      </c>
      <c r="D297" s="27">
        <v>0</v>
      </c>
      <c r="E297" s="27">
        <v>0</v>
      </c>
      <c r="F297" s="30" t="s">
        <v>8</v>
      </c>
      <c r="G297" s="30" t="s">
        <v>26</v>
      </c>
      <c r="H297" s="31" t="s">
        <v>26</v>
      </c>
    </row>
    <row r="298" spans="1:8" s="8" customFormat="1" ht="12.75">
      <c r="A298" s="27" t="s">
        <v>26</v>
      </c>
      <c r="B298" s="27" t="s">
        <v>8</v>
      </c>
      <c r="C298" s="27">
        <v>0</v>
      </c>
      <c r="D298" s="27">
        <v>0</v>
      </c>
      <c r="E298" s="27">
        <v>0</v>
      </c>
      <c r="F298" s="30" t="s">
        <v>8</v>
      </c>
      <c r="G298" s="30" t="s">
        <v>26</v>
      </c>
      <c r="H298" s="31" t="s">
        <v>26</v>
      </c>
    </row>
    <row r="299" spans="1:8" s="8" customFormat="1" ht="12.75">
      <c r="A299" s="27" t="s">
        <v>26</v>
      </c>
      <c r="B299" s="27" t="s">
        <v>8</v>
      </c>
      <c r="C299" s="27">
        <v>0</v>
      </c>
      <c r="D299" s="27">
        <v>0</v>
      </c>
      <c r="E299" s="27">
        <v>0</v>
      </c>
      <c r="F299" s="30" t="s">
        <v>8</v>
      </c>
      <c r="G299" s="30" t="s">
        <v>26</v>
      </c>
      <c r="H299" s="31" t="s">
        <v>26</v>
      </c>
    </row>
    <row r="300" spans="1:8" s="8" customFormat="1" ht="12.75">
      <c r="A300" s="27" t="s">
        <v>26</v>
      </c>
      <c r="B300" s="27" t="s">
        <v>8</v>
      </c>
      <c r="C300" s="27">
        <v>0</v>
      </c>
      <c r="D300" s="27">
        <v>0</v>
      </c>
      <c r="E300" s="27">
        <v>0</v>
      </c>
      <c r="F300" s="30" t="s">
        <v>8</v>
      </c>
      <c r="G300" s="30" t="s">
        <v>26</v>
      </c>
      <c r="H300" s="31" t="s">
        <v>26</v>
      </c>
    </row>
    <row r="301" spans="1:8" s="8" customFormat="1" ht="12.75">
      <c r="A301" s="27" t="s">
        <v>26</v>
      </c>
      <c r="B301" s="27" t="s">
        <v>8</v>
      </c>
      <c r="C301" s="27">
        <v>0</v>
      </c>
      <c r="D301" s="27">
        <v>0</v>
      </c>
      <c r="E301" s="27">
        <v>0</v>
      </c>
      <c r="F301" s="30" t="s">
        <v>8</v>
      </c>
      <c r="G301" s="30" t="s">
        <v>26</v>
      </c>
      <c r="H301" s="31" t="s">
        <v>26</v>
      </c>
    </row>
    <row r="302" spans="1:8" s="8" customFormat="1" ht="12.75">
      <c r="A302" s="27" t="s">
        <v>26</v>
      </c>
      <c r="B302" s="27" t="s">
        <v>8</v>
      </c>
      <c r="C302" s="27">
        <v>0</v>
      </c>
      <c r="D302" s="27">
        <v>0</v>
      </c>
      <c r="E302" s="27">
        <v>0</v>
      </c>
      <c r="F302" s="30" t="s">
        <v>8</v>
      </c>
      <c r="G302" s="30" t="s">
        <v>26</v>
      </c>
      <c r="H302" s="31" t="s">
        <v>26</v>
      </c>
    </row>
    <row r="303" spans="1:8" s="8" customFormat="1" ht="12.75">
      <c r="A303" s="27" t="s">
        <v>26</v>
      </c>
      <c r="B303" s="27" t="s">
        <v>8</v>
      </c>
      <c r="C303" s="27">
        <v>0</v>
      </c>
      <c r="D303" s="27">
        <v>0</v>
      </c>
      <c r="E303" s="27">
        <v>0</v>
      </c>
      <c r="F303" s="30" t="s">
        <v>8</v>
      </c>
      <c r="G303" s="30" t="s">
        <v>26</v>
      </c>
      <c r="H303" s="31" t="s">
        <v>26</v>
      </c>
    </row>
    <row r="304" spans="1:8" s="8" customFormat="1" ht="12.75">
      <c r="A304" s="27" t="s">
        <v>26</v>
      </c>
      <c r="B304" s="27" t="s">
        <v>8</v>
      </c>
      <c r="C304" s="27">
        <v>0</v>
      </c>
      <c r="D304" s="27">
        <v>0</v>
      </c>
      <c r="E304" s="27">
        <v>0</v>
      </c>
      <c r="F304" s="30" t="s">
        <v>8</v>
      </c>
      <c r="G304" s="30" t="s">
        <v>26</v>
      </c>
      <c r="H304" s="31" t="s">
        <v>26</v>
      </c>
    </row>
    <row r="305" spans="1:8" s="8" customFormat="1" ht="12.75">
      <c r="A305" s="27" t="s">
        <v>26</v>
      </c>
      <c r="B305" s="27" t="s">
        <v>8</v>
      </c>
      <c r="C305" s="27">
        <v>0</v>
      </c>
      <c r="D305" s="27">
        <v>0</v>
      </c>
      <c r="E305" s="27">
        <v>0</v>
      </c>
      <c r="F305" s="30" t="s">
        <v>8</v>
      </c>
      <c r="G305" s="30" t="s">
        <v>26</v>
      </c>
      <c r="H305" s="31" t="s">
        <v>26</v>
      </c>
    </row>
    <row r="306" spans="1:8" s="8" customFormat="1" ht="12.75">
      <c r="A306" s="27" t="s">
        <v>26</v>
      </c>
      <c r="B306" s="27" t="s">
        <v>8</v>
      </c>
      <c r="C306" s="27">
        <v>0</v>
      </c>
      <c r="D306" s="27">
        <v>0</v>
      </c>
      <c r="E306" s="27">
        <v>0</v>
      </c>
      <c r="F306" s="30" t="s">
        <v>8</v>
      </c>
      <c r="G306" s="30" t="s">
        <v>26</v>
      </c>
      <c r="H306" s="31" t="s">
        <v>26</v>
      </c>
    </row>
    <row r="307" spans="1:8" s="8" customFormat="1" ht="12.75">
      <c r="A307" s="27" t="s">
        <v>26</v>
      </c>
      <c r="B307" s="27" t="s">
        <v>8</v>
      </c>
      <c r="C307" s="27">
        <v>0</v>
      </c>
      <c r="D307" s="27">
        <v>0</v>
      </c>
      <c r="E307" s="27">
        <v>0</v>
      </c>
      <c r="F307" s="30" t="s">
        <v>8</v>
      </c>
      <c r="G307" s="30" t="s">
        <v>26</v>
      </c>
      <c r="H307" s="31" t="s">
        <v>26</v>
      </c>
    </row>
    <row r="308" spans="1:8" s="8" customFormat="1" ht="12.75">
      <c r="A308" s="27" t="s">
        <v>26</v>
      </c>
      <c r="B308" s="27" t="s">
        <v>8</v>
      </c>
      <c r="C308" s="27">
        <v>0</v>
      </c>
      <c r="D308" s="27">
        <v>0</v>
      </c>
      <c r="E308" s="27">
        <v>0</v>
      </c>
      <c r="F308" s="30" t="s">
        <v>8</v>
      </c>
      <c r="G308" s="30" t="s">
        <v>26</v>
      </c>
      <c r="H308" s="31" t="s">
        <v>26</v>
      </c>
    </row>
    <row r="309" s="8" customFormat="1" ht="12.75">
      <c r="F309" s="33"/>
    </row>
    <row r="310" s="8" customFormat="1" ht="12.75">
      <c r="F310" s="33"/>
    </row>
    <row r="311" s="8" customFormat="1" ht="12.75">
      <c r="F311" s="33"/>
    </row>
    <row r="312" s="8" customFormat="1" ht="12.75">
      <c r="F312" s="33"/>
    </row>
    <row r="313" s="8" customFormat="1" ht="12.75">
      <c r="F313" s="33"/>
    </row>
    <row r="314" s="8" customFormat="1" ht="12.75">
      <c r="F314" s="33"/>
    </row>
    <row r="315" s="8" customFormat="1" ht="12.75">
      <c r="F315" s="33"/>
    </row>
    <row r="316" s="8" customFormat="1" ht="12.75">
      <c r="F316" s="33"/>
    </row>
    <row r="317" s="8" customFormat="1" ht="12.75">
      <c r="F317" s="33"/>
    </row>
    <row r="318" s="8" customFormat="1" ht="12.75">
      <c r="F318" s="33"/>
    </row>
    <row r="319" s="8" customFormat="1" ht="12.75">
      <c r="F319" s="33"/>
    </row>
    <row r="320" s="8" customFormat="1" ht="12.75">
      <c r="F320" s="33"/>
    </row>
    <row r="321" s="8" customFormat="1" ht="12.75">
      <c r="F321" s="33"/>
    </row>
    <row r="322" s="8" customFormat="1" ht="12.75">
      <c r="F322" s="33"/>
    </row>
    <row r="323" s="8" customFormat="1" ht="12.75">
      <c r="F323" s="33"/>
    </row>
    <row r="324" s="8" customFormat="1" ht="12.75">
      <c r="F324" s="33"/>
    </row>
    <row r="325" s="8" customFormat="1" ht="12.75">
      <c r="F325" s="33"/>
    </row>
    <row r="326" s="8" customFormat="1" ht="12.75">
      <c r="F326" s="33"/>
    </row>
    <row r="327" s="8" customFormat="1" ht="12.75">
      <c r="F327" s="33"/>
    </row>
    <row r="328" s="8" customFormat="1" ht="12.75">
      <c r="F328" s="33"/>
    </row>
    <row r="329" s="8" customFormat="1" ht="12.75">
      <c r="F329" s="33"/>
    </row>
    <row r="330" s="8" customFormat="1" ht="12.75">
      <c r="F330" s="33"/>
    </row>
    <row r="331" s="8" customFormat="1" ht="12.75">
      <c r="F331" s="33"/>
    </row>
    <row r="332" s="8" customFormat="1" ht="12.75">
      <c r="F332" s="33"/>
    </row>
    <row r="333" s="8" customFormat="1" ht="12.75">
      <c r="F333" s="33"/>
    </row>
    <row r="334" s="8" customFormat="1" ht="12.75">
      <c r="F334" s="33"/>
    </row>
    <row r="335" s="8" customFormat="1" ht="12.75">
      <c r="F335" s="33"/>
    </row>
    <row r="336" s="8" customFormat="1" ht="12.75">
      <c r="F336" s="33"/>
    </row>
    <row r="337" s="8" customFormat="1" ht="12.75">
      <c r="F337" s="33"/>
    </row>
    <row r="338" s="8" customFormat="1" ht="12.75">
      <c r="F338" s="33"/>
    </row>
    <row r="339" s="8" customFormat="1" ht="12.75">
      <c r="F339" s="33"/>
    </row>
    <row r="340" s="8" customFormat="1" ht="12.75">
      <c r="F340" s="33"/>
    </row>
    <row r="341" s="8" customFormat="1" ht="12.75">
      <c r="F341" s="33"/>
    </row>
    <row r="342" s="8" customFormat="1" ht="12.75">
      <c r="F342" s="33"/>
    </row>
    <row r="343" s="8" customFormat="1" ht="12.75">
      <c r="F343" s="33"/>
    </row>
    <row r="344" s="8" customFormat="1" ht="12.75">
      <c r="F344" s="33"/>
    </row>
    <row r="345" s="8" customFormat="1" ht="12.75">
      <c r="F345" s="33"/>
    </row>
    <row r="346" s="8" customFormat="1" ht="12.75">
      <c r="F346" s="33"/>
    </row>
    <row r="347" s="8" customFormat="1" ht="12.75">
      <c r="F347" s="33"/>
    </row>
    <row r="348" s="8" customFormat="1" ht="12.75">
      <c r="F348" s="33"/>
    </row>
    <row r="349" s="8" customFormat="1" ht="12.75">
      <c r="F349" s="33"/>
    </row>
    <row r="350" s="8" customFormat="1" ht="12.75">
      <c r="F350" s="33"/>
    </row>
    <row r="351" s="8" customFormat="1" ht="12.75">
      <c r="F351" s="33"/>
    </row>
    <row r="352" s="8" customFormat="1" ht="12.75">
      <c r="F352" s="33"/>
    </row>
    <row r="353" s="8" customFormat="1" ht="12.75">
      <c r="F353" s="33"/>
    </row>
    <row r="354" s="8" customFormat="1" ht="12.75">
      <c r="F354" s="33"/>
    </row>
    <row r="355" s="8" customFormat="1" ht="12.75">
      <c r="F355" s="33"/>
    </row>
    <row r="356" s="8" customFormat="1" ht="12.75">
      <c r="F356" s="33"/>
    </row>
    <row r="357" s="8" customFormat="1" ht="12.75">
      <c r="F357" s="33"/>
    </row>
    <row r="358" s="8" customFormat="1" ht="12.75">
      <c r="F358" s="33"/>
    </row>
    <row r="359" s="8" customFormat="1" ht="12.75">
      <c r="F359" s="33"/>
    </row>
    <row r="360" s="8" customFormat="1" ht="12.75">
      <c r="F360" s="33"/>
    </row>
    <row r="361" s="8" customFormat="1" ht="12.75">
      <c r="F361" s="33"/>
    </row>
    <row r="362" s="8" customFormat="1" ht="12.75">
      <c r="F362" s="33"/>
    </row>
    <row r="363" s="8" customFormat="1" ht="12.75">
      <c r="F363" s="33"/>
    </row>
    <row r="364" s="8" customFormat="1" ht="12.75">
      <c r="F364" s="33"/>
    </row>
    <row r="365" s="8" customFormat="1" ht="12.75">
      <c r="F365" s="33"/>
    </row>
    <row r="366" s="8" customFormat="1" ht="12.75">
      <c r="F366" s="33"/>
    </row>
    <row r="367" s="8" customFormat="1" ht="12.75">
      <c r="F367" s="33"/>
    </row>
    <row r="368" s="8" customFormat="1" ht="12.75">
      <c r="F368" s="33"/>
    </row>
    <row r="369" s="8" customFormat="1" ht="12.75">
      <c r="F369" s="33"/>
    </row>
    <row r="370" s="8" customFormat="1" ht="12.75">
      <c r="F370" s="33"/>
    </row>
    <row r="371" s="8" customFormat="1" ht="12.75">
      <c r="F371" s="33"/>
    </row>
    <row r="372" s="8" customFormat="1" ht="12.75">
      <c r="F372" s="33"/>
    </row>
    <row r="373" s="8" customFormat="1" ht="12.75">
      <c r="F373" s="33"/>
    </row>
    <row r="374" s="8" customFormat="1" ht="12.75">
      <c r="F374" s="33"/>
    </row>
    <row r="375" s="8" customFormat="1" ht="12.75">
      <c r="F375" s="33"/>
    </row>
    <row r="376" s="8" customFormat="1" ht="12.75">
      <c r="F376" s="33"/>
    </row>
    <row r="377" s="8" customFormat="1" ht="12.75">
      <c r="F377" s="33"/>
    </row>
    <row r="378" s="8" customFormat="1" ht="12.75">
      <c r="F378" s="33"/>
    </row>
    <row r="379" s="8" customFormat="1" ht="12.75">
      <c r="F379" s="33"/>
    </row>
    <row r="380" s="8" customFormat="1" ht="12.75">
      <c r="F380" s="33"/>
    </row>
    <row r="381" s="8" customFormat="1" ht="12.75">
      <c r="F381" s="33"/>
    </row>
    <row r="382" s="8" customFormat="1" ht="12.75">
      <c r="F382" s="33"/>
    </row>
    <row r="383" s="8" customFormat="1" ht="12.75">
      <c r="F383" s="33"/>
    </row>
    <row r="384" s="8" customFormat="1" ht="12.75">
      <c r="F384" s="33"/>
    </row>
    <row r="385" s="8" customFormat="1" ht="12.75">
      <c r="F385" s="33"/>
    </row>
    <row r="386" s="8" customFormat="1" ht="12.75">
      <c r="F386" s="33"/>
    </row>
    <row r="387" s="8" customFormat="1" ht="12.75">
      <c r="F387" s="33"/>
    </row>
    <row r="388" s="8" customFormat="1" ht="12.75">
      <c r="F388" s="33"/>
    </row>
    <row r="389" s="8" customFormat="1" ht="12.75">
      <c r="F389" s="33"/>
    </row>
    <row r="390" s="8" customFormat="1" ht="12.75">
      <c r="F390" s="33"/>
    </row>
    <row r="391" s="8" customFormat="1" ht="12.75">
      <c r="F391" s="33"/>
    </row>
    <row r="392" s="8" customFormat="1" ht="12.75">
      <c r="F392" s="33"/>
    </row>
    <row r="393" s="8" customFormat="1" ht="12.75">
      <c r="F393" s="33"/>
    </row>
    <row r="394" s="8" customFormat="1" ht="12.75">
      <c r="F394" s="33"/>
    </row>
    <row r="395" s="8" customFormat="1" ht="12.75">
      <c r="F395" s="33"/>
    </row>
    <row r="396" s="8" customFormat="1" ht="12.75">
      <c r="F396" s="33"/>
    </row>
    <row r="397" s="8" customFormat="1" ht="12.75">
      <c r="F397" s="33"/>
    </row>
    <row r="398" s="8" customFormat="1" ht="12.75">
      <c r="F398" s="33"/>
    </row>
    <row r="399" s="8" customFormat="1" ht="12.75">
      <c r="F399" s="33"/>
    </row>
    <row r="400" s="8" customFormat="1" ht="12.75">
      <c r="F400" s="33"/>
    </row>
    <row r="401" s="8" customFormat="1" ht="12.75">
      <c r="F401" s="33"/>
    </row>
    <row r="402" s="8" customFormat="1" ht="12.75">
      <c r="F402" s="33"/>
    </row>
    <row r="403" s="8" customFormat="1" ht="12.75">
      <c r="F403" s="33"/>
    </row>
    <row r="404" s="8" customFormat="1" ht="12.75">
      <c r="F404" s="33"/>
    </row>
    <row r="405" s="8" customFormat="1" ht="12.75">
      <c r="F405" s="33"/>
    </row>
    <row r="406" s="8" customFormat="1" ht="12.75">
      <c r="F406" s="33"/>
    </row>
    <row r="407" s="8" customFormat="1" ht="12.75">
      <c r="F407" s="33"/>
    </row>
    <row r="408" s="8" customFormat="1" ht="12.75">
      <c r="F408" s="33"/>
    </row>
    <row r="409" s="8" customFormat="1" ht="12.75">
      <c r="F409" s="33"/>
    </row>
    <row r="410" s="8" customFormat="1" ht="12.75">
      <c r="F410" s="33"/>
    </row>
    <row r="411" s="8" customFormat="1" ht="12.75">
      <c r="F411" s="33"/>
    </row>
    <row r="412" s="8" customFormat="1" ht="12.75">
      <c r="F412" s="33"/>
    </row>
    <row r="413" s="8" customFormat="1" ht="12.75">
      <c r="F413" s="33"/>
    </row>
    <row r="414" s="8" customFormat="1" ht="12.75">
      <c r="F414" s="33"/>
    </row>
    <row r="415" s="8" customFormat="1" ht="12.75">
      <c r="F415" s="33"/>
    </row>
    <row r="416" s="8" customFormat="1" ht="12.75">
      <c r="F416" s="33"/>
    </row>
    <row r="417" s="8" customFormat="1" ht="12.75">
      <c r="F417" s="33"/>
    </row>
    <row r="418" s="8" customFormat="1" ht="12.75">
      <c r="F418" s="33"/>
    </row>
    <row r="419" s="8" customFormat="1" ht="12.75">
      <c r="F419" s="33"/>
    </row>
    <row r="420" s="8" customFormat="1" ht="12.75">
      <c r="F420" s="33"/>
    </row>
    <row r="421" s="8" customFormat="1" ht="12.75">
      <c r="F421" s="33"/>
    </row>
    <row r="422" s="8" customFormat="1" ht="12.75">
      <c r="F422" s="33"/>
    </row>
    <row r="423" s="8" customFormat="1" ht="12.75">
      <c r="F423" s="33"/>
    </row>
    <row r="424" s="8" customFormat="1" ht="12.75">
      <c r="F424" s="33"/>
    </row>
    <row r="425" s="8" customFormat="1" ht="12.75">
      <c r="F425" s="33"/>
    </row>
    <row r="426" s="8" customFormat="1" ht="12.75">
      <c r="F426" s="33"/>
    </row>
    <row r="427" s="8" customFormat="1" ht="12.75">
      <c r="F427" s="33"/>
    </row>
    <row r="428" s="8" customFormat="1" ht="12.75">
      <c r="F428" s="33"/>
    </row>
    <row r="429" s="8" customFormat="1" ht="12.75">
      <c r="F429" s="33"/>
    </row>
    <row r="430" s="8" customFormat="1" ht="12.75">
      <c r="F430" s="33"/>
    </row>
    <row r="431" s="8" customFormat="1" ht="12.75">
      <c r="F431" s="33"/>
    </row>
    <row r="432" s="8" customFormat="1" ht="12.75">
      <c r="F432" s="33"/>
    </row>
    <row r="433" s="8" customFormat="1" ht="12.75">
      <c r="F433" s="33"/>
    </row>
    <row r="434" s="8" customFormat="1" ht="12.75">
      <c r="F434" s="33"/>
    </row>
    <row r="435" s="8" customFormat="1" ht="12.75">
      <c r="F435" s="33"/>
    </row>
    <row r="436" s="8" customFormat="1" ht="12.75">
      <c r="F436" s="33"/>
    </row>
    <row r="437" s="8" customFormat="1" ht="12.75">
      <c r="F437" s="33"/>
    </row>
    <row r="438" s="8" customFormat="1" ht="12.75">
      <c r="F438" s="33"/>
    </row>
    <row r="439" s="8" customFormat="1" ht="12.75">
      <c r="F439" s="33"/>
    </row>
    <row r="440" s="8" customFormat="1" ht="12.75">
      <c r="F440" s="33"/>
    </row>
    <row r="441" s="8" customFormat="1" ht="12.75">
      <c r="F441" s="33"/>
    </row>
    <row r="442" s="8" customFormat="1" ht="12.75">
      <c r="F442" s="33"/>
    </row>
    <row r="443" s="8" customFormat="1" ht="12.75">
      <c r="F443" s="33"/>
    </row>
    <row r="444" s="8" customFormat="1" ht="12.75">
      <c r="F444" s="33"/>
    </row>
    <row r="445" s="8" customFormat="1" ht="12.75">
      <c r="F445" s="33"/>
    </row>
    <row r="446" s="8" customFormat="1" ht="12.75">
      <c r="F446" s="33"/>
    </row>
    <row r="447" s="8" customFormat="1" ht="12.75">
      <c r="F447" s="33"/>
    </row>
    <row r="448" s="8" customFormat="1" ht="12.75">
      <c r="F448" s="33"/>
    </row>
    <row r="449" s="8" customFormat="1" ht="12.75">
      <c r="F449" s="33"/>
    </row>
    <row r="450" s="8" customFormat="1" ht="12.75">
      <c r="F450" s="33"/>
    </row>
    <row r="451" s="8" customFormat="1" ht="12.75">
      <c r="F451" s="33"/>
    </row>
    <row r="452" s="8" customFormat="1" ht="12.75">
      <c r="F452" s="33"/>
    </row>
    <row r="453" s="8" customFormat="1" ht="12.75">
      <c r="F453" s="33"/>
    </row>
    <row r="454" s="8" customFormat="1" ht="12.75">
      <c r="F454" s="33"/>
    </row>
    <row r="455" s="8" customFormat="1" ht="12.75">
      <c r="F455" s="33"/>
    </row>
    <row r="456" s="8" customFormat="1" ht="12.75">
      <c r="F456" s="33"/>
    </row>
    <row r="457" s="8" customFormat="1" ht="12.75">
      <c r="F457" s="33"/>
    </row>
    <row r="458" s="8" customFormat="1" ht="12.75">
      <c r="F458" s="33"/>
    </row>
    <row r="459" s="8" customFormat="1" ht="12.75">
      <c r="F459" s="33"/>
    </row>
    <row r="460" s="8" customFormat="1" ht="12.75">
      <c r="F460" s="33"/>
    </row>
    <row r="461" s="8" customFormat="1" ht="12.75">
      <c r="F461" s="33"/>
    </row>
    <row r="462" s="8" customFormat="1" ht="12.75">
      <c r="F462" s="33"/>
    </row>
    <row r="463" s="8" customFormat="1" ht="12.75">
      <c r="F463" s="33"/>
    </row>
    <row r="464" s="8" customFormat="1" ht="12.75">
      <c r="F464" s="33"/>
    </row>
    <row r="465" s="8" customFormat="1" ht="12.75">
      <c r="F465" s="33"/>
    </row>
    <row r="466" s="8" customFormat="1" ht="12.75">
      <c r="F466" s="33"/>
    </row>
    <row r="467" s="8" customFormat="1" ht="12.75">
      <c r="F467" s="33"/>
    </row>
    <row r="468" s="8" customFormat="1" ht="12.75">
      <c r="F468" s="33"/>
    </row>
    <row r="469" s="8" customFormat="1" ht="12.75">
      <c r="F469" s="33"/>
    </row>
    <row r="470" s="8" customFormat="1" ht="12.75">
      <c r="F470" s="33"/>
    </row>
    <row r="471" s="8" customFormat="1" ht="12.75">
      <c r="F471" s="33"/>
    </row>
    <row r="472" s="8" customFormat="1" ht="12.75">
      <c r="F472" s="33"/>
    </row>
    <row r="473" s="8" customFormat="1" ht="12.75">
      <c r="F473" s="33"/>
    </row>
    <row r="474" s="8" customFormat="1" ht="12.75">
      <c r="F474" s="33"/>
    </row>
    <row r="475" s="8" customFormat="1" ht="12.75">
      <c r="F475" s="33"/>
    </row>
    <row r="476" s="8" customFormat="1" ht="12.75">
      <c r="F476" s="33"/>
    </row>
    <row r="477" s="8" customFormat="1" ht="12.75">
      <c r="F477" s="33"/>
    </row>
    <row r="478" s="8" customFormat="1" ht="12.75">
      <c r="F478" s="33"/>
    </row>
    <row r="479" s="8" customFormat="1" ht="12.75">
      <c r="F479" s="33"/>
    </row>
    <row r="480" s="8" customFormat="1" ht="12.75">
      <c r="F480" s="33"/>
    </row>
    <row r="481" s="8" customFormat="1" ht="12.75">
      <c r="F481" s="33"/>
    </row>
    <row r="482" s="8" customFormat="1" ht="12.75">
      <c r="F482" s="33"/>
    </row>
    <row r="483" s="8" customFormat="1" ht="12.75">
      <c r="F483" s="33"/>
    </row>
    <row r="484" s="8" customFormat="1" ht="12.75">
      <c r="F484" s="33"/>
    </row>
    <row r="485" s="8" customFormat="1" ht="12.75">
      <c r="F485" s="33"/>
    </row>
    <row r="486" s="8" customFormat="1" ht="12.75">
      <c r="F486" s="33"/>
    </row>
    <row r="487" s="8" customFormat="1" ht="12.75">
      <c r="F487" s="33"/>
    </row>
    <row r="488" s="8" customFormat="1" ht="12.75">
      <c r="F488" s="33"/>
    </row>
    <row r="489" s="8" customFormat="1" ht="12.75">
      <c r="F489" s="33"/>
    </row>
    <row r="490" s="8" customFormat="1" ht="12.75">
      <c r="F490" s="33"/>
    </row>
    <row r="491" s="8" customFormat="1" ht="12.75">
      <c r="F491" s="33"/>
    </row>
    <row r="492" s="8" customFormat="1" ht="12.75">
      <c r="F492" s="33"/>
    </row>
    <row r="493" s="8" customFormat="1" ht="12.75">
      <c r="F493" s="33"/>
    </row>
    <row r="494" s="8" customFormat="1" ht="12.75">
      <c r="F494" s="33"/>
    </row>
    <row r="495" s="8" customFormat="1" ht="12.75">
      <c r="F495" s="33"/>
    </row>
    <row r="496" s="8" customFormat="1" ht="12.75">
      <c r="F496" s="33"/>
    </row>
    <row r="497" s="8" customFormat="1" ht="12.75">
      <c r="F497" s="33"/>
    </row>
    <row r="498" s="8" customFormat="1" ht="12.75">
      <c r="F498" s="33"/>
    </row>
    <row r="499" s="8" customFormat="1" ht="12.75">
      <c r="F499" s="33"/>
    </row>
    <row r="500" s="8" customFormat="1" ht="12.75">
      <c r="F500" s="33"/>
    </row>
    <row r="501" s="8" customFormat="1" ht="12.75">
      <c r="F501" s="33"/>
    </row>
    <row r="502" s="8" customFormat="1" ht="12.75">
      <c r="F502" s="33"/>
    </row>
    <row r="503" s="8" customFormat="1" ht="12.75">
      <c r="F503" s="33"/>
    </row>
    <row r="504" s="8" customFormat="1" ht="12.75">
      <c r="F504" s="33"/>
    </row>
    <row r="505" s="8" customFormat="1" ht="12.75">
      <c r="F505" s="33"/>
    </row>
    <row r="506" s="8" customFormat="1" ht="12.75">
      <c r="F506" s="33"/>
    </row>
    <row r="507" s="8" customFormat="1" ht="12.75">
      <c r="F507" s="33"/>
    </row>
    <row r="508" s="8" customFormat="1" ht="12.75">
      <c r="F508" s="33"/>
    </row>
    <row r="509" s="8" customFormat="1" ht="12.75">
      <c r="F509" s="33"/>
    </row>
    <row r="510" s="8" customFormat="1" ht="12.75">
      <c r="F510" s="33"/>
    </row>
    <row r="511" s="8" customFormat="1" ht="12.75">
      <c r="F511" s="33"/>
    </row>
    <row r="512" s="8" customFormat="1" ht="12.75">
      <c r="F512" s="33"/>
    </row>
    <row r="513" s="8" customFormat="1" ht="12.75">
      <c r="F513" s="33"/>
    </row>
    <row r="514" s="8" customFormat="1" ht="12.75">
      <c r="F514" s="33"/>
    </row>
    <row r="515" s="8" customFormat="1" ht="12.75">
      <c r="F515" s="33"/>
    </row>
    <row r="516" s="8" customFormat="1" ht="12.75">
      <c r="F516" s="33"/>
    </row>
    <row r="517" s="8" customFormat="1" ht="12.75">
      <c r="F517" s="33"/>
    </row>
    <row r="518" s="8" customFormat="1" ht="12.75">
      <c r="F518" s="33"/>
    </row>
    <row r="519" s="8" customFormat="1" ht="12.75">
      <c r="F519" s="33"/>
    </row>
    <row r="520" s="8" customFormat="1" ht="12.75">
      <c r="F520" s="33"/>
    </row>
    <row r="521" s="8" customFormat="1" ht="12.75">
      <c r="F521" s="33"/>
    </row>
    <row r="522" s="8" customFormat="1" ht="12.75">
      <c r="F522" s="33"/>
    </row>
    <row r="523" s="8" customFormat="1" ht="12.75">
      <c r="F523" s="33"/>
    </row>
    <row r="524" s="8" customFormat="1" ht="12.75">
      <c r="F524" s="33"/>
    </row>
    <row r="525" s="8" customFormat="1" ht="12.75">
      <c r="F525" s="33"/>
    </row>
    <row r="526" s="8" customFormat="1" ht="12.75">
      <c r="F526" s="33"/>
    </row>
    <row r="527" s="8" customFormat="1" ht="12.75">
      <c r="F527" s="33"/>
    </row>
    <row r="528" s="8" customFormat="1" ht="12.75">
      <c r="F528" s="33"/>
    </row>
    <row r="529" s="8" customFormat="1" ht="12.75">
      <c r="F529" s="33"/>
    </row>
    <row r="530" s="8" customFormat="1" ht="12.75">
      <c r="F530" s="33"/>
    </row>
    <row r="531" s="8" customFormat="1" ht="12.75">
      <c r="F531" s="33"/>
    </row>
    <row r="532" s="8" customFormat="1" ht="12.75">
      <c r="F532" s="33"/>
    </row>
    <row r="533" s="8" customFormat="1" ht="12.75">
      <c r="F533" s="33"/>
    </row>
    <row r="534" s="8" customFormat="1" ht="12.75">
      <c r="F534" s="33"/>
    </row>
    <row r="535" s="8" customFormat="1" ht="12.75">
      <c r="F535" s="33"/>
    </row>
    <row r="536" s="8" customFormat="1" ht="12.75">
      <c r="F536" s="33"/>
    </row>
    <row r="537" s="8" customFormat="1" ht="12.75">
      <c r="F537" s="33"/>
    </row>
    <row r="538" s="8" customFormat="1" ht="12.75">
      <c r="F538" s="33"/>
    </row>
    <row r="539" s="8" customFormat="1" ht="12.75">
      <c r="F539" s="33"/>
    </row>
    <row r="540" s="8" customFormat="1" ht="12.75">
      <c r="F540" s="33"/>
    </row>
    <row r="541" s="8" customFormat="1" ht="12.75">
      <c r="F541" s="33"/>
    </row>
    <row r="542" s="8" customFormat="1" ht="12.75">
      <c r="F542" s="33"/>
    </row>
    <row r="543" s="8" customFormat="1" ht="12.75">
      <c r="F543" s="33"/>
    </row>
    <row r="544" s="8" customFormat="1" ht="12.75">
      <c r="F544" s="33"/>
    </row>
    <row r="545" s="8" customFormat="1" ht="12.75">
      <c r="F545" s="33"/>
    </row>
    <row r="546" s="8" customFormat="1" ht="12.75">
      <c r="F546" s="33"/>
    </row>
    <row r="547" s="8" customFormat="1" ht="12.75">
      <c r="F547" s="33"/>
    </row>
    <row r="548" s="8" customFormat="1" ht="12.75">
      <c r="F548" s="33"/>
    </row>
    <row r="549" s="8" customFormat="1" ht="12.75">
      <c r="F549" s="33"/>
    </row>
    <row r="550" s="8" customFormat="1" ht="12.75">
      <c r="F550" s="33"/>
    </row>
    <row r="551" s="8" customFormat="1" ht="12.75">
      <c r="F551" s="33"/>
    </row>
    <row r="552" s="8" customFormat="1" ht="12.75">
      <c r="F552" s="33"/>
    </row>
    <row r="553" s="8" customFormat="1" ht="12.75">
      <c r="F553" s="33"/>
    </row>
    <row r="554" s="8" customFormat="1" ht="12.75">
      <c r="F554" s="33"/>
    </row>
    <row r="555" s="8" customFormat="1" ht="12.75">
      <c r="F555" s="33"/>
    </row>
    <row r="556" s="8" customFormat="1" ht="12.75">
      <c r="F556" s="33"/>
    </row>
    <row r="557" s="8" customFormat="1" ht="12.75">
      <c r="F557" s="33"/>
    </row>
    <row r="558" s="8" customFormat="1" ht="12.75">
      <c r="F558" s="33"/>
    </row>
    <row r="559" s="8" customFormat="1" ht="12.75">
      <c r="F559" s="33"/>
    </row>
    <row r="560" s="8" customFormat="1" ht="12.75">
      <c r="F560" s="33"/>
    </row>
    <row r="561" s="8" customFormat="1" ht="12.75">
      <c r="F561" s="33"/>
    </row>
    <row r="562" s="8" customFormat="1" ht="12.75">
      <c r="F562" s="33"/>
    </row>
    <row r="563" s="8" customFormat="1" ht="12.75">
      <c r="F563" s="33"/>
    </row>
    <row r="564" s="8" customFormat="1" ht="12.75">
      <c r="F564" s="33"/>
    </row>
    <row r="565" s="8" customFormat="1" ht="12.75">
      <c r="F565" s="33"/>
    </row>
    <row r="566" s="8" customFormat="1" ht="12.75">
      <c r="F566" s="33"/>
    </row>
    <row r="567" s="8" customFormat="1" ht="12.75">
      <c r="F567" s="33"/>
    </row>
    <row r="568" s="8" customFormat="1" ht="12.75">
      <c r="F568" s="33"/>
    </row>
    <row r="569" s="8" customFormat="1" ht="12.75">
      <c r="F569" s="33"/>
    </row>
    <row r="570" s="8" customFormat="1" ht="12.75">
      <c r="F570" s="33"/>
    </row>
    <row r="571" s="8" customFormat="1" ht="12.75">
      <c r="F571" s="33"/>
    </row>
    <row r="572" s="8" customFormat="1" ht="12.75">
      <c r="F572" s="33"/>
    </row>
    <row r="573" s="8" customFormat="1" ht="12.75">
      <c r="F573" s="33"/>
    </row>
    <row r="574" s="8" customFormat="1" ht="12.75">
      <c r="F574" s="33"/>
    </row>
    <row r="575" s="8" customFormat="1" ht="12.75">
      <c r="F575" s="33"/>
    </row>
    <row r="576" s="8" customFormat="1" ht="12.75">
      <c r="F576" s="33"/>
    </row>
    <row r="577" s="8" customFormat="1" ht="12.75">
      <c r="F577" s="33"/>
    </row>
    <row r="578" s="8" customFormat="1" ht="12.75">
      <c r="F578" s="33"/>
    </row>
    <row r="579" s="8" customFormat="1" ht="12.75">
      <c r="F579" s="33"/>
    </row>
    <row r="580" s="8" customFormat="1" ht="12.75">
      <c r="F580" s="33"/>
    </row>
    <row r="581" s="8" customFormat="1" ht="12.75">
      <c r="F581" s="33"/>
    </row>
    <row r="582" s="8" customFormat="1" ht="12.75">
      <c r="F582" s="33"/>
    </row>
    <row r="583" s="8" customFormat="1" ht="12.75">
      <c r="F583" s="33"/>
    </row>
    <row r="584" s="8" customFormat="1" ht="12.75">
      <c r="F584" s="33"/>
    </row>
    <row r="585" s="8" customFormat="1" ht="12.75">
      <c r="F585" s="33"/>
    </row>
    <row r="586" s="8" customFormat="1" ht="12.75">
      <c r="F586" s="33"/>
    </row>
    <row r="587" s="8" customFormat="1" ht="12.75">
      <c r="F587" s="33"/>
    </row>
    <row r="588" s="8" customFormat="1" ht="12.75">
      <c r="F588" s="33"/>
    </row>
    <row r="589" s="8" customFormat="1" ht="12.75">
      <c r="F589" s="33"/>
    </row>
    <row r="590" s="8" customFormat="1" ht="12.75">
      <c r="F590" s="33"/>
    </row>
    <row r="591" s="8" customFormat="1" ht="12.75">
      <c r="F591" s="33"/>
    </row>
    <row r="592" s="8" customFormat="1" ht="12.75">
      <c r="F592" s="33"/>
    </row>
    <row r="593" s="8" customFormat="1" ht="12.75">
      <c r="F593" s="33"/>
    </row>
    <row r="594" s="8" customFormat="1" ht="12.75">
      <c r="F594" s="33"/>
    </row>
    <row r="595" s="8" customFormat="1" ht="12.75">
      <c r="F595" s="33"/>
    </row>
    <row r="596" s="8" customFormat="1" ht="12.75">
      <c r="F596" s="33"/>
    </row>
    <row r="597" s="8" customFormat="1" ht="12.75">
      <c r="F597" s="33"/>
    </row>
    <row r="598" s="8" customFormat="1" ht="12.75">
      <c r="F598" s="33"/>
    </row>
    <row r="599" s="8" customFormat="1" ht="12.75">
      <c r="F599" s="33"/>
    </row>
    <row r="600" s="8" customFormat="1" ht="12.75">
      <c r="F600" s="33"/>
    </row>
    <row r="601" s="8" customFormat="1" ht="12.75">
      <c r="F601" s="33"/>
    </row>
    <row r="602" s="8" customFormat="1" ht="12.75">
      <c r="F602" s="33"/>
    </row>
    <row r="603" s="8" customFormat="1" ht="12.75">
      <c r="F603" s="33"/>
    </row>
    <row r="604" s="8" customFormat="1" ht="12.75">
      <c r="F604" s="33"/>
    </row>
    <row r="605" s="8" customFormat="1" ht="12.75">
      <c r="F605" s="33"/>
    </row>
    <row r="606" s="8" customFormat="1" ht="12.75">
      <c r="F606" s="33"/>
    </row>
    <row r="607" s="8" customFormat="1" ht="12.75">
      <c r="F607" s="33"/>
    </row>
    <row r="608" s="8" customFormat="1" ht="12.75">
      <c r="F608" s="33"/>
    </row>
    <row r="609" s="8" customFormat="1" ht="12.75">
      <c r="F609" s="33"/>
    </row>
    <row r="610" s="8" customFormat="1" ht="12.75">
      <c r="F610" s="33"/>
    </row>
    <row r="611" s="8" customFormat="1" ht="12.75">
      <c r="F611" s="33"/>
    </row>
    <row r="612" s="8" customFormat="1" ht="12.75">
      <c r="F612" s="33"/>
    </row>
    <row r="613" s="8" customFormat="1" ht="12.75">
      <c r="F613" s="33"/>
    </row>
    <row r="614" s="8" customFormat="1" ht="12.75">
      <c r="F614" s="33"/>
    </row>
    <row r="615" s="8" customFormat="1" ht="12.75">
      <c r="F615" s="33"/>
    </row>
    <row r="616" s="8" customFormat="1" ht="12.75">
      <c r="F616" s="33"/>
    </row>
    <row r="617" s="8" customFormat="1" ht="12.75">
      <c r="F617" s="33"/>
    </row>
    <row r="618" s="8" customFormat="1" ht="12.75">
      <c r="F618" s="33"/>
    </row>
    <row r="619" s="8" customFormat="1" ht="12.75">
      <c r="F619" s="33"/>
    </row>
    <row r="620" s="8" customFormat="1" ht="12.75">
      <c r="F620" s="33"/>
    </row>
    <row r="621" s="8" customFormat="1" ht="12.75">
      <c r="F621" s="33"/>
    </row>
    <row r="622" s="8" customFormat="1" ht="12.75">
      <c r="F622" s="33"/>
    </row>
    <row r="623" s="8" customFormat="1" ht="12.75">
      <c r="F623" s="33"/>
    </row>
    <row r="624" s="8" customFormat="1" ht="12.75">
      <c r="F624" s="33"/>
    </row>
    <row r="625" s="8" customFormat="1" ht="12.75">
      <c r="F625" s="33"/>
    </row>
    <row r="626" s="8" customFormat="1" ht="12.75">
      <c r="F626" s="33"/>
    </row>
    <row r="627" s="8" customFormat="1" ht="12.75">
      <c r="F627" s="33"/>
    </row>
    <row r="628" s="8" customFormat="1" ht="12.75">
      <c r="F628" s="33"/>
    </row>
    <row r="629" s="8" customFormat="1" ht="12.75">
      <c r="F629" s="33"/>
    </row>
    <row r="630" s="8" customFormat="1" ht="12.75">
      <c r="F630" s="33"/>
    </row>
    <row r="631" s="8" customFormat="1" ht="12.75">
      <c r="F631" s="33"/>
    </row>
    <row r="632" s="8" customFormat="1" ht="12.75">
      <c r="F632" s="33"/>
    </row>
    <row r="633" s="8" customFormat="1" ht="12.75">
      <c r="F633" s="33"/>
    </row>
    <row r="634" s="8" customFormat="1" ht="12.75">
      <c r="F634" s="33"/>
    </row>
    <row r="635" s="8" customFormat="1" ht="12.75">
      <c r="F635" s="33"/>
    </row>
    <row r="636" s="8" customFormat="1" ht="12.75">
      <c r="F636" s="33"/>
    </row>
    <row r="637" s="8" customFormat="1" ht="12.75">
      <c r="F637" s="33"/>
    </row>
    <row r="638" s="8" customFormat="1" ht="12.75">
      <c r="F638" s="33"/>
    </row>
    <row r="639" s="8" customFormat="1" ht="12.75">
      <c r="F639" s="33"/>
    </row>
    <row r="640" s="8" customFormat="1" ht="12.75">
      <c r="F640" s="33"/>
    </row>
    <row r="641" s="8" customFormat="1" ht="12.75">
      <c r="F641" s="33"/>
    </row>
    <row r="642" s="8" customFormat="1" ht="12.75">
      <c r="F642" s="33"/>
    </row>
    <row r="643" s="8" customFormat="1" ht="12.75">
      <c r="F643" s="33"/>
    </row>
    <row r="644" s="8" customFormat="1" ht="12.75">
      <c r="F644" s="33"/>
    </row>
    <row r="645" s="8" customFormat="1" ht="12.75">
      <c r="F645" s="33"/>
    </row>
    <row r="646" s="8" customFormat="1" ht="12.75">
      <c r="F646" s="33"/>
    </row>
    <row r="647" s="8" customFormat="1" ht="12.75">
      <c r="F647" s="33"/>
    </row>
    <row r="648" s="8" customFormat="1" ht="12.75">
      <c r="F648" s="33"/>
    </row>
    <row r="649" s="8" customFormat="1" ht="12.75">
      <c r="F649" s="33"/>
    </row>
    <row r="650" s="8" customFormat="1" ht="12.75">
      <c r="F650" s="33"/>
    </row>
    <row r="651" s="8" customFormat="1" ht="12.75">
      <c r="F651" s="33"/>
    </row>
    <row r="652" s="8" customFormat="1" ht="12.75">
      <c r="F652" s="33"/>
    </row>
    <row r="653" s="8" customFormat="1" ht="12.75">
      <c r="F653" s="33"/>
    </row>
    <row r="654" s="8" customFormat="1" ht="12.75">
      <c r="F654" s="33"/>
    </row>
    <row r="655" s="8" customFormat="1" ht="12.75">
      <c r="F655" s="33"/>
    </row>
    <row r="656" s="8" customFormat="1" ht="12.75">
      <c r="F656" s="33"/>
    </row>
    <row r="657" s="8" customFormat="1" ht="12.75">
      <c r="F657" s="33"/>
    </row>
    <row r="658" s="8" customFormat="1" ht="12.75">
      <c r="F658" s="33"/>
    </row>
    <row r="659" s="8" customFormat="1" ht="12.75">
      <c r="F659" s="33"/>
    </row>
    <row r="660" s="8" customFormat="1" ht="12.75">
      <c r="F660" s="33"/>
    </row>
    <row r="661" s="8" customFormat="1" ht="12.75">
      <c r="F661" s="33"/>
    </row>
    <row r="662" s="8" customFormat="1" ht="12.75">
      <c r="F662" s="33"/>
    </row>
    <row r="663" s="8" customFormat="1" ht="12.75">
      <c r="F663" s="33"/>
    </row>
    <row r="664" s="8" customFormat="1" ht="12.75">
      <c r="F664" s="33"/>
    </row>
    <row r="665" s="8" customFormat="1" ht="12.75">
      <c r="F665" s="33"/>
    </row>
    <row r="666" s="8" customFormat="1" ht="12.75">
      <c r="F666" s="33"/>
    </row>
    <row r="667" s="8" customFormat="1" ht="12.75">
      <c r="F667" s="33"/>
    </row>
    <row r="668" s="8" customFormat="1" ht="12.75">
      <c r="F668" s="33"/>
    </row>
    <row r="669" s="8" customFormat="1" ht="12.75">
      <c r="F669" s="33"/>
    </row>
    <row r="670" s="8" customFormat="1" ht="12.75">
      <c r="F670" s="33"/>
    </row>
    <row r="671" s="8" customFormat="1" ht="12.75">
      <c r="F671" s="33"/>
    </row>
    <row r="672" s="8" customFormat="1" ht="12.75">
      <c r="F672" s="33"/>
    </row>
    <row r="673" s="8" customFormat="1" ht="12.75">
      <c r="F673" s="33"/>
    </row>
    <row r="674" s="8" customFormat="1" ht="12.75">
      <c r="F674" s="33"/>
    </row>
    <row r="675" s="8" customFormat="1" ht="12.75">
      <c r="F675" s="33"/>
    </row>
    <row r="676" s="8" customFormat="1" ht="12.75">
      <c r="F676" s="33"/>
    </row>
    <row r="677" s="8" customFormat="1" ht="12.75">
      <c r="F677" s="33"/>
    </row>
    <row r="678" s="8" customFormat="1" ht="12.75">
      <c r="F678" s="33"/>
    </row>
    <row r="679" s="8" customFormat="1" ht="12.75">
      <c r="F679" s="33"/>
    </row>
    <row r="680" s="8" customFormat="1" ht="12.75">
      <c r="F680" s="33"/>
    </row>
    <row r="681" s="8" customFormat="1" ht="12.75">
      <c r="F681" s="33"/>
    </row>
    <row r="682" s="8" customFormat="1" ht="12.75">
      <c r="F682" s="33"/>
    </row>
    <row r="683" s="8" customFormat="1" ht="12.75">
      <c r="F683" s="33"/>
    </row>
    <row r="684" s="8" customFormat="1" ht="12.75">
      <c r="F684" s="33"/>
    </row>
    <row r="685" s="8" customFormat="1" ht="12.75">
      <c r="F685" s="33"/>
    </row>
    <row r="686" s="8" customFormat="1" ht="12.75">
      <c r="F686" s="33"/>
    </row>
    <row r="687" s="8" customFormat="1" ht="12.75">
      <c r="F687" s="33"/>
    </row>
    <row r="688" s="8" customFormat="1" ht="12.75">
      <c r="F688" s="33"/>
    </row>
    <row r="689" s="8" customFormat="1" ht="12.75">
      <c r="F689" s="33"/>
    </row>
    <row r="690" s="8" customFormat="1" ht="12.75">
      <c r="F690" s="33"/>
    </row>
    <row r="691" s="8" customFormat="1" ht="12.75">
      <c r="F691" s="33"/>
    </row>
    <row r="692" s="8" customFormat="1" ht="12.75">
      <c r="F692" s="33"/>
    </row>
    <row r="693" s="8" customFormat="1" ht="12.75">
      <c r="F693" s="33"/>
    </row>
    <row r="694" s="8" customFormat="1" ht="12.75">
      <c r="F694" s="33"/>
    </row>
    <row r="695" s="8" customFormat="1" ht="12.75">
      <c r="F695" s="33"/>
    </row>
    <row r="696" s="8" customFormat="1" ht="12.75">
      <c r="F696" s="33"/>
    </row>
    <row r="697" s="8" customFormat="1" ht="12.75">
      <c r="F697" s="33"/>
    </row>
    <row r="698" s="8" customFormat="1" ht="12.75">
      <c r="F698" s="33"/>
    </row>
    <row r="699" s="8" customFormat="1" ht="12.75">
      <c r="F699" s="33"/>
    </row>
    <row r="700" s="8" customFormat="1" ht="12.75">
      <c r="F700" s="33"/>
    </row>
    <row r="701" s="8" customFormat="1" ht="12.75">
      <c r="F701" s="33"/>
    </row>
    <row r="702" s="8" customFormat="1" ht="12.75">
      <c r="F702" s="33"/>
    </row>
    <row r="703" s="8" customFormat="1" ht="12.75">
      <c r="F703" s="33"/>
    </row>
    <row r="704" s="8" customFormat="1" ht="12.75">
      <c r="F704" s="33"/>
    </row>
    <row r="705" s="8" customFormat="1" ht="12.75">
      <c r="F705" s="33"/>
    </row>
    <row r="706" s="8" customFormat="1" ht="12.75">
      <c r="F706" s="33"/>
    </row>
    <row r="707" s="8" customFormat="1" ht="12.75">
      <c r="F707" s="33"/>
    </row>
    <row r="708" s="8" customFormat="1" ht="12.75">
      <c r="F708" s="33"/>
    </row>
    <row r="709" s="8" customFormat="1" ht="12.75">
      <c r="F709" s="33"/>
    </row>
    <row r="710" s="8" customFormat="1" ht="12.75">
      <c r="F710" s="33"/>
    </row>
    <row r="711" s="8" customFormat="1" ht="12.75">
      <c r="F711" s="33"/>
    </row>
    <row r="712" s="8" customFormat="1" ht="12.75">
      <c r="F712" s="33"/>
    </row>
    <row r="713" s="8" customFormat="1" ht="12.75">
      <c r="F713" s="33"/>
    </row>
    <row r="714" s="8" customFormat="1" ht="12.75">
      <c r="F714" s="33"/>
    </row>
    <row r="715" s="8" customFormat="1" ht="12.75">
      <c r="F715" s="33"/>
    </row>
    <row r="716" s="8" customFormat="1" ht="12.75">
      <c r="F716" s="33"/>
    </row>
    <row r="717" s="8" customFormat="1" ht="12.75">
      <c r="F717" s="33"/>
    </row>
    <row r="718" s="8" customFormat="1" ht="12.75">
      <c r="F718" s="33"/>
    </row>
    <row r="719" s="8" customFormat="1" ht="12.75">
      <c r="F719" s="33"/>
    </row>
    <row r="720" s="8" customFormat="1" ht="12.75">
      <c r="F720" s="33"/>
    </row>
    <row r="721" s="8" customFormat="1" ht="12.75">
      <c r="F721" s="33"/>
    </row>
    <row r="722" s="8" customFormat="1" ht="12.75">
      <c r="F722" s="33"/>
    </row>
    <row r="723" s="8" customFormat="1" ht="12.75">
      <c r="F723" s="33"/>
    </row>
    <row r="724" s="8" customFormat="1" ht="12.75">
      <c r="F724" s="33"/>
    </row>
    <row r="725" s="8" customFormat="1" ht="12.75">
      <c r="F725" s="33"/>
    </row>
    <row r="726" s="8" customFormat="1" ht="12.75">
      <c r="F726" s="33"/>
    </row>
    <row r="727" s="8" customFormat="1" ht="12.75">
      <c r="F727" s="33"/>
    </row>
    <row r="728" s="8" customFormat="1" ht="12.75">
      <c r="F728" s="33"/>
    </row>
    <row r="729" s="8" customFormat="1" ht="12.75">
      <c r="F729" s="33"/>
    </row>
    <row r="730" s="8" customFormat="1" ht="12.75">
      <c r="F730" s="33"/>
    </row>
    <row r="731" s="8" customFormat="1" ht="12.75">
      <c r="F731" s="33"/>
    </row>
    <row r="732" s="8" customFormat="1" ht="12.75">
      <c r="F732" s="33"/>
    </row>
    <row r="733" s="8" customFormat="1" ht="12.75">
      <c r="F733" s="33"/>
    </row>
    <row r="734" s="8" customFormat="1" ht="12.75">
      <c r="F734" s="33"/>
    </row>
    <row r="735" s="8" customFormat="1" ht="12.75">
      <c r="F735" s="33"/>
    </row>
    <row r="736" s="8" customFormat="1" ht="12.75">
      <c r="F736" s="33"/>
    </row>
    <row r="737" s="8" customFormat="1" ht="12.75">
      <c r="F737" s="33"/>
    </row>
    <row r="738" s="8" customFormat="1" ht="12.75">
      <c r="F738" s="33"/>
    </row>
    <row r="739" s="8" customFormat="1" ht="12.75">
      <c r="F739" s="33"/>
    </row>
    <row r="740" s="8" customFormat="1" ht="12.75">
      <c r="F740" s="33"/>
    </row>
    <row r="741" s="8" customFormat="1" ht="12.75">
      <c r="F741" s="33"/>
    </row>
    <row r="742" s="8" customFormat="1" ht="12.75">
      <c r="F742" s="33"/>
    </row>
    <row r="743" s="8" customFormat="1" ht="12.75">
      <c r="F743" s="33"/>
    </row>
    <row r="744" s="8" customFormat="1" ht="12.75">
      <c r="F744" s="33"/>
    </row>
    <row r="745" s="8" customFormat="1" ht="12.75">
      <c r="F745" s="33"/>
    </row>
    <row r="746" s="8" customFormat="1" ht="12.75">
      <c r="F746" s="33"/>
    </row>
    <row r="747" s="8" customFormat="1" ht="12.75">
      <c r="F747" s="33"/>
    </row>
    <row r="748" s="8" customFormat="1" ht="12.75">
      <c r="F748" s="33"/>
    </row>
    <row r="749" s="8" customFormat="1" ht="12.75">
      <c r="F749" s="33"/>
    </row>
    <row r="750" s="8" customFormat="1" ht="12.75">
      <c r="F750" s="33"/>
    </row>
    <row r="751" s="8" customFormat="1" ht="12.75">
      <c r="F751" s="33"/>
    </row>
    <row r="752" s="8" customFormat="1" ht="12.75">
      <c r="F752" s="33"/>
    </row>
    <row r="753" s="8" customFormat="1" ht="12.75">
      <c r="F753" s="33"/>
    </row>
    <row r="754" s="8" customFormat="1" ht="12.75">
      <c r="F754" s="33"/>
    </row>
    <row r="755" s="8" customFormat="1" ht="12.75">
      <c r="F755" s="33"/>
    </row>
    <row r="756" s="8" customFormat="1" ht="12.75">
      <c r="F756" s="33"/>
    </row>
    <row r="757" s="8" customFormat="1" ht="12.75">
      <c r="F757" s="33"/>
    </row>
    <row r="758" s="8" customFormat="1" ht="12.75">
      <c r="F758" s="33"/>
    </row>
    <row r="759" s="8" customFormat="1" ht="12.75">
      <c r="F759" s="33"/>
    </row>
    <row r="760" s="8" customFormat="1" ht="12.75">
      <c r="F760" s="33"/>
    </row>
    <row r="761" s="8" customFormat="1" ht="12.75">
      <c r="F761" s="33"/>
    </row>
    <row r="762" s="8" customFormat="1" ht="12.75">
      <c r="F762" s="33"/>
    </row>
    <row r="763" s="8" customFormat="1" ht="12.75">
      <c r="F763" s="33"/>
    </row>
    <row r="764" s="8" customFormat="1" ht="12.75">
      <c r="F764" s="33"/>
    </row>
    <row r="765" s="8" customFormat="1" ht="12.75">
      <c r="F765" s="33"/>
    </row>
    <row r="766" s="8" customFormat="1" ht="12.75">
      <c r="F766" s="33"/>
    </row>
    <row r="767" s="8" customFormat="1" ht="12.75">
      <c r="F767" s="33"/>
    </row>
    <row r="768" s="8" customFormat="1" ht="12.75">
      <c r="F768" s="33"/>
    </row>
    <row r="769" s="8" customFormat="1" ht="12.75">
      <c r="F769" s="33"/>
    </row>
    <row r="770" s="8" customFormat="1" ht="12.75">
      <c r="F770" s="33"/>
    </row>
    <row r="771" s="8" customFormat="1" ht="12.75">
      <c r="F771" s="33"/>
    </row>
    <row r="772" s="8" customFormat="1" ht="12.75">
      <c r="F772" s="33"/>
    </row>
    <row r="773" s="8" customFormat="1" ht="12.75">
      <c r="F773" s="33"/>
    </row>
    <row r="774" s="8" customFormat="1" ht="12.75">
      <c r="F774" s="33"/>
    </row>
    <row r="775" s="8" customFormat="1" ht="12.75">
      <c r="F775" s="33"/>
    </row>
    <row r="776" s="8" customFormat="1" ht="12.75">
      <c r="F776" s="33"/>
    </row>
    <row r="777" s="8" customFormat="1" ht="12.75">
      <c r="F777" s="33"/>
    </row>
    <row r="778" s="8" customFormat="1" ht="12.75">
      <c r="F778" s="33"/>
    </row>
    <row r="779" s="8" customFormat="1" ht="12.75">
      <c r="F779" s="33"/>
    </row>
    <row r="780" s="8" customFormat="1" ht="12.75">
      <c r="F780" s="33"/>
    </row>
    <row r="781" s="8" customFormat="1" ht="12.75">
      <c r="F781" s="33"/>
    </row>
    <row r="782" s="8" customFormat="1" ht="12.75">
      <c r="F782" s="33"/>
    </row>
    <row r="783" s="8" customFormat="1" ht="12.75">
      <c r="F783" s="33"/>
    </row>
    <row r="784" s="8" customFormat="1" ht="12.75">
      <c r="F784" s="33"/>
    </row>
    <row r="785" s="8" customFormat="1" ht="12.75">
      <c r="F785" s="33"/>
    </row>
    <row r="786" s="8" customFormat="1" ht="12.75">
      <c r="F786" s="33"/>
    </row>
    <row r="787" s="8" customFormat="1" ht="12.75">
      <c r="F787" s="33"/>
    </row>
    <row r="788" s="8" customFormat="1" ht="12.75">
      <c r="F788" s="33"/>
    </row>
    <row r="789" s="8" customFormat="1" ht="12.75">
      <c r="F789" s="33"/>
    </row>
    <row r="790" s="8" customFormat="1" ht="12.75">
      <c r="F790" s="33"/>
    </row>
    <row r="791" s="8" customFormat="1" ht="12.75">
      <c r="F791" s="33"/>
    </row>
    <row r="792" s="8" customFormat="1" ht="12.75">
      <c r="F792" s="33"/>
    </row>
    <row r="793" s="8" customFormat="1" ht="12.75">
      <c r="F793" s="33"/>
    </row>
    <row r="794" s="8" customFormat="1" ht="12.75">
      <c r="F794" s="33"/>
    </row>
    <row r="795" s="8" customFormat="1" ht="12.75">
      <c r="F795" s="33"/>
    </row>
    <row r="796" s="8" customFormat="1" ht="12.75">
      <c r="F796" s="33"/>
    </row>
    <row r="797" s="8" customFormat="1" ht="12.75">
      <c r="F797" s="33"/>
    </row>
    <row r="798" s="8" customFormat="1" ht="12.75">
      <c r="F798" s="33"/>
    </row>
    <row r="799" s="8" customFormat="1" ht="12.75">
      <c r="F799" s="33"/>
    </row>
    <row r="800" s="8" customFormat="1" ht="12.75">
      <c r="F800" s="33"/>
    </row>
    <row r="801" s="8" customFormat="1" ht="12.75">
      <c r="F801" s="33"/>
    </row>
    <row r="802" s="8" customFormat="1" ht="12.75">
      <c r="F802" s="33"/>
    </row>
    <row r="803" s="8" customFormat="1" ht="12.75">
      <c r="F803" s="33"/>
    </row>
    <row r="804" s="8" customFormat="1" ht="12.75">
      <c r="F804" s="33"/>
    </row>
    <row r="805" s="8" customFormat="1" ht="12.75">
      <c r="F805" s="33"/>
    </row>
    <row r="806" s="8" customFormat="1" ht="12.75">
      <c r="F806" s="33"/>
    </row>
    <row r="807" s="8" customFormat="1" ht="12.75">
      <c r="F807" s="33"/>
    </row>
    <row r="808" s="8" customFormat="1" ht="12.75">
      <c r="F808" s="33"/>
    </row>
    <row r="809" s="8" customFormat="1" ht="12.75">
      <c r="F809" s="33"/>
    </row>
    <row r="810" s="8" customFormat="1" ht="12.75">
      <c r="F810" s="33"/>
    </row>
    <row r="811" s="8" customFormat="1" ht="12.75">
      <c r="F811" s="33"/>
    </row>
    <row r="812" s="8" customFormat="1" ht="12.75">
      <c r="F812" s="33"/>
    </row>
    <row r="813" s="8" customFormat="1" ht="12.75">
      <c r="F813" s="33"/>
    </row>
    <row r="814" s="8" customFormat="1" ht="12.75">
      <c r="F814" s="33"/>
    </row>
    <row r="815" s="8" customFormat="1" ht="12.75">
      <c r="F815" s="33"/>
    </row>
    <row r="816" s="8" customFormat="1" ht="12.75">
      <c r="F816" s="33"/>
    </row>
    <row r="817" s="8" customFormat="1" ht="12.75">
      <c r="F817" s="33"/>
    </row>
    <row r="818" s="8" customFormat="1" ht="12.75">
      <c r="F818" s="33"/>
    </row>
    <row r="819" s="8" customFormat="1" ht="12.75">
      <c r="F819" s="33"/>
    </row>
    <row r="820" s="8" customFormat="1" ht="12.75">
      <c r="F820" s="33"/>
    </row>
    <row r="821" s="8" customFormat="1" ht="12.75">
      <c r="F821" s="33"/>
    </row>
    <row r="822" s="8" customFormat="1" ht="12.75">
      <c r="F822" s="33"/>
    </row>
    <row r="823" s="8" customFormat="1" ht="12.75">
      <c r="F823" s="33"/>
    </row>
    <row r="824" s="8" customFormat="1" ht="12.75">
      <c r="F824" s="33"/>
    </row>
    <row r="825" s="8" customFormat="1" ht="12.75">
      <c r="F825" s="33"/>
    </row>
    <row r="826" s="8" customFormat="1" ht="12.75">
      <c r="F826" s="33"/>
    </row>
    <row r="827" s="8" customFormat="1" ht="12.75">
      <c r="F827" s="33"/>
    </row>
    <row r="828" s="8" customFormat="1" ht="12.75">
      <c r="F828" s="33"/>
    </row>
    <row r="829" s="8" customFormat="1" ht="12.75">
      <c r="F829" s="33"/>
    </row>
    <row r="830" s="8" customFormat="1" ht="12.75">
      <c r="F830" s="33"/>
    </row>
    <row r="831" s="8" customFormat="1" ht="12.75">
      <c r="F831" s="33"/>
    </row>
    <row r="832" s="8" customFormat="1" ht="12.75">
      <c r="F832" s="33"/>
    </row>
    <row r="833" s="8" customFormat="1" ht="12.75">
      <c r="F833" s="33"/>
    </row>
    <row r="834" s="8" customFormat="1" ht="12.75">
      <c r="F834" s="33"/>
    </row>
    <row r="835" s="8" customFormat="1" ht="12.75">
      <c r="F835" s="33"/>
    </row>
    <row r="836" s="8" customFormat="1" ht="12.75">
      <c r="F836" s="33"/>
    </row>
    <row r="837" s="8" customFormat="1" ht="12.75">
      <c r="F837" s="33"/>
    </row>
    <row r="838" s="8" customFormat="1" ht="12.75">
      <c r="F838" s="33"/>
    </row>
    <row r="839" s="8" customFormat="1" ht="12.75">
      <c r="F839" s="33"/>
    </row>
    <row r="840" s="8" customFormat="1" ht="12.75">
      <c r="F840" s="33"/>
    </row>
    <row r="841" s="8" customFormat="1" ht="12.75">
      <c r="F841" s="33"/>
    </row>
    <row r="842" s="8" customFormat="1" ht="12.75">
      <c r="F842" s="33"/>
    </row>
    <row r="843" s="8" customFormat="1" ht="12.75">
      <c r="F843" s="33"/>
    </row>
    <row r="844" s="8" customFormat="1" ht="12.75">
      <c r="F844" s="33"/>
    </row>
    <row r="845" s="8" customFormat="1" ht="12.75">
      <c r="F845" s="33"/>
    </row>
    <row r="846" s="8" customFormat="1" ht="12.75">
      <c r="F846" s="33"/>
    </row>
    <row r="847" s="8" customFormat="1" ht="12.75">
      <c r="F847" s="33"/>
    </row>
    <row r="848" s="8" customFormat="1" ht="12.75">
      <c r="F848" s="33"/>
    </row>
    <row r="849" s="8" customFormat="1" ht="12.75">
      <c r="F849" s="33"/>
    </row>
    <row r="850" s="8" customFormat="1" ht="12.75">
      <c r="F850" s="33"/>
    </row>
    <row r="851" s="8" customFormat="1" ht="12.75">
      <c r="F851" s="33"/>
    </row>
    <row r="852" s="8" customFormat="1" ht="12.75">
      <c r="F852" s="33"/>
    </row>
    <row r="853" s="8" customFormat="1" ht="12.75">
      <c r="F853" s="33"/>
    </row>
    <row r="854" s="8" customFormat="1" ht="12.75">
      <c r="F854" s="33"/>
    </row>
    <row r="855" s="8" customFormat="1" ht="12.75">
      <c r="F855" s="33"/>
    </row>
    <row r="856" s="8" customFormat="1" ht="12.75">
      <c r="F856" s="33"/>
    </row>
    <row r="857" s="8" customFormat="1" ht="12.75">
      <c r="F857" s="33"/>
    </row>
    <row r="858" s="8" customFormat="1" ht="12.75">
      <c r="F858" s="33"/>
    </row>
    <row r="859" s="8" customFormat="1" ht="12.75">
      <c r="F859" s="33"/>
    </row>
    <row r="860" s="8" customFormat="1" ht="12.75">
      <c r="F860" s="33"/>
    </row>
    <row r="861" s="8" customFormat="1" ht="12.75">
      <c r="F861" s="33"/>
    </row>
    <row r="862" s="8" customFormat="1" ht="12.75">
      <c r="F862" s="33"/>
    </row>
    <row r="863" s="8" customFormat="1" ht="12.75">
      <c r="F863" s="33"/>
    </row>
    <row r="864" s="8" customFormat="1" ht="12.75">
      <c r="F864" s="33"/>
    </row>
    <row r="865" s="8" customFormat="1" ht="12.75">
      <c r="F865" s="33"/>
    </row>
    <row r="866" s="8" customFormat="1" ht="12.75">
      <c r="F866" s="33"/>
    </row>
    <row r="867" s="8" customFormat="1" ht="12.75">
      <c r="F867" s="33"/>
    </row>
    <row r="868" s="8" customFormat="1" ht="12.75">
      <c r="F868" s="33"/>
    </row>
    <row r="869" s="8" customFormat="1" ht="12.75">
      <c r="F869" s="33"/>
    </row>
    <row r="870" s="8" customFormat="1" ht="12.75">
      <c r="F870" s="33"/>
    </row>
    <row r="871" s="8" customFormat="1" ht="12.75">
      <c r="F871" s="33"/>
    </row>
    <row r="872" s="8" customFormat="1" ht="12.75">
      <c r="F872" s="33"/>
    </row>
    <row r="873" s="8" customFormat="1" ht="12.75">
      <c r="F873" s="33"/>
    </row>
    <row r="874" s="8" customFormat="1" ht="12.75">
      <c r="F874" s="33"/>
    </row>
    <row r="875" s="8" customFormat="1" ht="12.75">
      <c r="F875" s="33"/>
    </row>
    <row r="876" s="8" customFormat="1" ht="12.75">
      <c r="F876" s="33"/>
    </row>
    <row r="877" s="8" customFormat="1" ht="12.75">
      <c r="F877" s="33"/>
    </row>
    <row r="878" s="8" customFormat="1" ht="12.75">
      <c r="F878" s="33"/>
    </row>
    <row r="879" s="8" customFormat="1" ht="12.75">
      <c r="F879" s="33"/>
    </row>
    <row r="880" s="8" customFormat="1" ht="12.75">
      <c r="F880" s="33"/>
    </row>
    <row r="881" s="8" customFormat="1" ht="12.75">
      <c r="F881" s="33"/>
    </row>
    <row r="882" s="8" customFormat="1" ht="12.75">
      <c r="F882" s="33"/>
    </row>
    <row r="883" s="8" customFormat="1" ht="12.75">
      <c r="F883" s="33"/>
    </row>
    <row r="884" s="8" customFormat="1" ht="12.75">
      <c r="F884" s="33"/>
    </row>
    <row r="885" s="8" customFormat="1" ht="12.75">
      <c r="F885" s="33"/>
    </row>
    <row r="886" s="8" customFormat="1" ht="12.75">
      <c r="F886" s="33"/>
    </row>
    <row r="887" s="8" customFormat="1" ht="12.75">
      <c r="F887" s="33"/>
    </row>
    <row r="888" s="8" customFormat="1" ht="12.75">
      <c r="F888" s="33"/>
    </row>
    <row r="889" s="8" customFormat="1" ht="12.75">
      <c r="F889" s="33"/>
    </row>
    <row r="890" s="8" customFormat="1" ht="12.75">
      <c r="F890" s="33"/>
    </row>
    <row r="891" s="8" customFormat="1" ht="12.75">
      <c r="F891" s="33"/>
    </row>
    <row r="892" s="8" customFormat="1" ht="12.75">
      <c r="F892" s="33"/>
    </row>
    <row r="893" s="8" customFormat="1" ht="12.75">
      <c r="F893" s="33"/>
    </row>
    <row r="894" s="8" customFormat="1" ht="12.75">
      <c r="F894" s="33"/>
    </row>
    <row r="895" s="8" customFormat="1" ht="12.75">
      <c r="F895" s="33"/>
    </row>
    <row r="896" s="8" customFormat="1" ht="12.75">
      <c r="F896" s="33"/>
    </row>
    <row r="897" s="8" customFormat="1" ht="12.75">
      <c r="F897" s="33"/>
    </row>
    <row r="898" s="8" customFormat="1" ht="12.75">
      <c r="F898" s="33"/>
    </row>
    <row r="899" s="8" customFormat="1" ht="12.75">
      <c r="F899" s="33"/>
    </row>
    <row r="900" s="8" customFormat="1" ht="12.75">
      <c r="F900" s="33"/>
    </row>
    <row r="901" s="8" customFormat="1" ht="12.75">
      <c r="F901" s="33"/>
    </row>
    <row r="902" s="8" customFormat="1" ht="12.75">
      <c r="F902" s="33"/>
    </row>
    <row r="903" s="8" customFormat="1" ht="12.75">
      <c r="F903" s="33"/>
    </row>
    <row r="904" s="8" customFormat="1" ht="12.75">
      <c r="F904" s="33"/>
    </row>
    <row r="905" s="8" customFormat="1" ht="12.75">
      <c r="F905" s="33"/>
    </row>
    <row r="906" s="8" customFormat="1" ht="12.75">
      <c r="F906" s="33"/>
    </row>
    <row r="907" s="8" customFormat="1" ht="12.75">
      <c r="F907" s="33"/>
    </row>
    <row r="908" s="8" customFormat="1" ht="12.75">
      <c r="F908" s="33"/>
    </row>
    <row r="909" s="8" customFormat="1" ht="12.75">
      <c r="F909" s="33"/>
    </row>
    <row r="910" s="8" customFormat="1" ht="12.75">
      <c r="F910" s="33"/>
    </row>
    <row r="911" s="8" customFormat="1" ht="12.75">
      <c r="F911" s="33"/>
    </row>
    <row r="912" s="8" customFormat="1" ht="12.75">
      <c r="F912" s="33"/>
    </row>
    <row r="913" s="8" customFormat="1" ht="12.75">
      <c r="F913" s="33"/>
    </row>
    <row r="914" s="8" customFormat="1" ht="12.75">
      <c r="F914" s="33"/>
    </row>
    <row r="915" s="8" customFormat="1" ht="12.75">
      <c r="F915" s="33"/>
    </row>
    <row r="916" s="8" customFormat="1" ht="12.75">
      <c r="F916" s="33"/>
    </row>
    <row r="917" s="8" customFormat="1" ht="12.75">
      <c r="F917" s="33"/>
    </row>
    <row r="918" s="8" customFormat="1" ht="12.75">
      <c r="F918" s="33"/>
    </row>
    <row r="919" s="8" customFormat="1" ht="12.75">
      <c r="F919" s="33"/>
    </row>
    <row r="920" s="8" customFormat="1" ht="12.75">
      <c r="F920" s="33"/>
    </row>
    <row r="921" s="8" customFormat="1" ht="12.75">
      <c r="F921" s="33"/>
    </row>
    <row r="922" s="8" customFormat="1" ht="12.75">
      <c r="F922" s="33"/>
    </row>
    <row r="923" s="8" customFormat="1" ht="12.75">
      <c r="F923" s="33"/>
    </row>
    <row r="924" s="8" customFormat="1" ht="12.75">
      <c r="F924" s="33"/>
    </row>
    <row r="925" s="8" customFormat="1" ht="12.75">
      <c r="F925" s="33"/>
    </row>
    <row r="926" s="8" customFormat="1" ht="12.75">
      <c r="F926" s="33"/>
    </row>
    <row r="927" s="8" customFormat="1" ht="12.75">
      <c r="F927" s="33"/>
    </row>
    <row r="928" s="8" customFormat="1" ht="12.75">
      <c r="F928" s="33"/>
    </row>
    <row r="929" s="8" customFormat="1" ht="12.75">
      <c r="F929" s="33"/>
    </row>
    <row r="930" s="8" customFormat="1" ht="12.75">
      <c r="F930" s="33"/>
    </row>
    <row r="931" s="8" customFormat="1" ht="12.75">
      <c r="F931" s="33"/>
    </row>
    <row r="932" s="8" customFormat="1" ht="12.75">
      <c r="F932" s="33"/>
    </row>
    <row r="933" s="8" customFormat="1" ht="12.75">
      <c r="F933" s="33"/>
    </row>
    <row r="934" s="8" customFormat="1" ht="12.75">
      <c r="F934" s="33"/>
    </row>
    <row r="935" s="8" customFormat="1" ht="12.75">
      <c r="F935" s="33"/>
    </row>
    <row r="936" s="8" customFormat="1" ht="12.75">
      <c r="F936" s="33"/>
    </row>
    <row r="937" s="8" customFormat="1" ht="12.75">
      <c r="F937" s="33"/>
    </row>
    <row r="938" s="8" customFormat="1" ht="12.75">
      <c r="F938" s="33"/>
    </row>
    <row r="939" s="8" customFormat="1" ht="12.75">
      <c r="F939" s="33"/>
    </row>
    <row r="940" s="8" customFormat="1" ht="12.75">
      <c r="F940" s="33"/>
    </row>
    <row r="941" s="8" customFormat="1" ht="12.75">
      <c r="F941" s="33"/>
    </row>
    <row r="942" s="8" customFormat="1" ht="12.75">
      <c r="F942" s="33"/>
    </row>
    <row r="943" s="8" customFormat="1" ht="12.75">
      <c r="F943" s="33"/>
    </row>
    <row r="944" s="8" customFormat="1" ht="12.75">
      <c r="F944" s="33"/>
    </row>
    <row r="945" s="8" customFormat="1" ht="12.75">
      <c r="F945" s="33"/>
    </row>
    <row r="946" s="8" customFormat="1" ht="12.75">
      <c r="F946" s="33"/>
    </row>
    <row r="947" s="8" customFormat="1" ht="12.75">
      <c r="F947" s="33"/>
    </row>
    <row r="948" s="8" customFormat="1" ht="12.75">
      <c r="F948" s="33"/>
    </row>
    <row r="949" s="8" customFormat="1" ht="12.75">
      <c r="F949" s="33"/>
    </row>
    <row r="950" s="8" customFormat="1" ht="12.75">
      <c r="F950" s="33"/>
    </row>
    <row r="951" s="8" customFormat="1" ht="12.75">
      <c r="F951" s="33"/>
    </row>
    <row r="952" s="8" customFormat="1" ht="12.75">
      <c r="F952" s="33"/>
    </row>
    <row r="953" s="8" customFormat="1" ht="12.75">
      <c r="F953" s="33"/>
    </row>
    <row r="954" s="8" customFormat="1" ht="12.75">
      <c r="F954" s="33"/>
    </row>
    <row r="955" s="8" customFormat="1" ht="12.75">
      <c r="F955" s="33"/>
    </row>
    <row r="956" s="8" customFormat="1" ht="12.75">
      <c r="F956" s="33"/>
    </row>
    <row r="957" s="8" customFormat="1" ht="12.75">
      <c r="F957" s="33"/>
    </row>
    <row r="958" s="8" customFormat="1" ht="12.75">
      <c r="F958" s="33"/>
    </row>
    <row r="959" s="8" customFormat="1" ht="12.75">
      <c r="F959" s="33"/>
    </row>
    <row r="960" s="8" customFormat="1" ht="12.75">
      <c r="F960" s="33"/>
    </row>
    <row r="961" s="8" customFormat="1" ht="12.75">
      <c r="F961" s="33"/>
    </row>
    <row r="962" s="8" customFormat="1" ht="12.75">
      <c r="F962" s="33"/>
    </row>
    <row r="963" s="8" customFormat="1" ht="12.75">
      <c r="F963" s="33"/>
    </row>
    <row r="964" s="8" customFormat="1" ht="12.75">
      <c r="F964" s="33"/>
    </row>
    <row r="965" s="8" customFormat="1" ht="12.75">
      <c r="F965" s="33"/>
    </row>
    <row r="966" s="8" customFormat="1" ht="12.75">
      <c r="F966" s="33"/>
    </row>
    <row r="967" s="8" customFormat="1" ht="12.75">
      <c r="F967" s="33"/>
    </row>
    <row r="968" s="8" customFormat="1" ht="12.75">
      <c r="F968" s="33"/>
    </row>
    <row r="969" s="8" customFormat="1" ht="12.75">
      <c r="F969" s="33"/>
    </row>
    <row r="970" s="8" customFormat="1" ht="12.75">
      <c r="F970" s="33"/>
    </row>
    <row r="971" s="8" customFormat="1" ht="12.75">
      <c r="F971" s="33"/>
    </row>
    <row r="972" s="8" customFormat="1" ht="12.75">
      <c r="F972" s="33"/>
    </row>
    <row r="973" s="8" customFormat="1" ht="12.75">
      <c r="F973" s="33"/>
    </row>
    <row r="974" s="8" customFormat="1" ht="12.75">
      <c r="F974" s="33"/>
    </row>
    <row r="975" s="8" customFormat="1" ht="12.75">
      <c r="F975" s="33"/>
    </row>
    <row r="976" s="8" customFormat="1" ht="12.75">
      <c r="F976" s="33"/>
    </row>
    <row r="977" s="8" customFormat="1" ht="12.75">
      <c r="F977" s="33"/>
    </row>
    <row r="978" s="8" customFormat="1" ht="12.75">
      <c r="F978" s="33"/>
    </row>
    <row r="979" s="8" customFormat="1" ht="12.75">
      <c r="F979" s="33"/>
    </row>
    <row r="980" s="8" customFormat="1" ht="12.75">
      <c r="F980" s="33"/>
    </row>
    <row r="981" s="8" customFormat="1" ht="12.75">
      <c r="F981" s="33"/>
    </row>
    <row r="982" s="8" customFormat="1" ht="12.75">
      <c r="F982" s="33"/>
    </row>
    <row r="983" s="8" customFormat="1" ht="12.75">
      <c r="F983" s="33"/>
    </row>
    <row r="984" s="8" customFormat="1" ht="12.75">
      <c r="F984" s="33"/>
    </row>
    <row r="985" s="8" customFormat="1" ht="12.75">
      <c r="F985" s="33"/>
    </row>
    <row r="986" s="8" customFormat="1" ht="12.75">
      <c r="F986" s="33"/>
    </row>
    <row r="987" s="8" customFormat="1" ht="12.75">
      <c r="F987" s="33"/>
    </row>
    <row r="988" s="8" customFormat="1" ht="12.75">
      <c r="F988" s="33"/>
    </row>
    <row r="989" s="8" customFormat="1" ht="12.75">
      <c r="F989" s="33"/>
    </row>
    <row r="990" s="8" customFormat="1" ht="12.75">
      <c r="F990" s="33"/>
    </row>
    <row r="991" s="8" customFormat="1" ht="12.75">
      <c r="F991" s="33"/>
    </row>
    <row r="992" s="8" customFormat="1" ht="12.75">
      <c r="F992" s="33"/>
    </row>
    <row r="993" s="8" customFormat="1" ht="12.75">
      <c r="F993" s="33"/>
    </row>
    <row r="994" s="8" customFormat="1" ht="12.75">
      <c r="F994" s="33"/>
    </row>
    <row r="995" s="8" customFormat="1" ht="12.75">
      <c r="F995" s="33"/>
    </row>
    <row r="996" s="8" customFormat="1" ht="12.75">
      <c r="F996" s="33"/>
    </row>
    <row r="997" s="8" customFormat="1" ht="12.75">
      <c r="F997" s="33"/>
    </row>
    <row r="998" s="8" customFormat="1" ht="12.75">
      <c r="F998" s="33"/>
    </row>
    <row r="999" s="8" customFormat="1" ht="12.75">
      <c r="F999" s="33"/>
    </row>
    <row r="1000" s="8" customFormat="1" ht="12.75">
      <c r="F1000" s="33"/>
    </row>
    <row r="1001" s="8" customFormat="1" ht="12.75">
      <c r="F1001" s="33"/>
    </row>
    <row r="1002" s="8" customFormat="1" ht="12.75">
      <c r="F1002" s="33"/>
    </row>
    <row r="1003" s="8" customFormat="1" ht="12.75">
      <c r="F1003" s="33"/>
    </row>
    <row r="1004" s="8" customFormat="1" ht="12.75">
      <c r="F1004" s="33"/>
    </row>
    <row r="1005" s="8" customFormat="1" ht="12.75">
      <c r="F1005" s="33"/>
    </row>
    <row r="1006" s="8" customFormat="1" ht="12.75">
      <c r="F1006" s="33"/>
    </row>
    <row r="1007" s="8" customFormat="1" ht="12.75">
      <c r="F1007" s="33"/>
    </row>
    <row r="1008" s="8" customFormat="1" ht="12.75">
      <c r="F1008" s="33"/>
    </row>
    <row r="1009" s="8" customFormat="1" ht="12.75">
      <c r="F1009" s="33"/>
    </row>
    <row r="1010" s="8" customFormat="1" ht="12.75">
      <c r="F1010" s="33"/>
    </row>
    <row r="1011" s="8" customFormat="1" ht="12.75">
      <c r="F1011" s="33"/>
    </row>
    <row r="1012" s="8" customFormat="1" ht="12.75">
      <c r="F1012" s="33"/>
    </row>
    <row r="1013" s="8" customFormat="1" ht="12.75">
      <c r="F1013" s="33"/>
    </row>
    <row r="1014" s="8" customFormat="1" ht="12.75">
      <c r="F1014" s="33"/>
    </row>
    <row r="1015" s="8" customFormat="1" ht="12.75">
      <c r="F1015" s="33"/>
    </row>
    <row r="1016" s="8" customFormat="1" ht="12.75">
      <c r="F1016" s="33"/>
    </row>
    <row r="1017" s="8" customFormat="1" ht="12.75">
      <c r="F1017" s="33"/>
    </row>
    <row r="1018" s="8" customFormat="1" ht="12.75">
      <c r="F1018" s="33"/>
    </row>
    <row r="1019" s="8" customFormat="1" ht="12.75">
      <c r="F1019" s="33"/>
    </row>
    <row r="1020" s="8" customFormat="1" ht="12.75">
      <c r="F1020" s="33"/>
    </row>
    <row r="1021" s="8" customFormat="1" ht="12.75">
      <c r="F1021" s="33"/>
    </row>
    <row r="1022" s="8" customFormat="1" ht="12.75">
      <c r="F1022" s="33"/>
    </row>
    <row r="1023" s="8" customFormat="1" ht="12.75">
      <c r="F1023" s="33"/>
    </row>
    <row r="1024" s="8" customFormat="1" ht="12.75">
      <c r="F1024" s="33"/>
    </row>
    <row r="1025" s="8" customFormat="1" ht="12.75">
      <c r="F1025" s="33"/>
    </row>
    <row r="1026" s="8" customFormat="1" ht="12.75">
      <c r="F1026" s="33"/>
    </row>
    <row r="1027" s="8" customFormat="1" ht="12.75">
      <c r="F1027" s="33"/>
    </row>
    <row r="1028" s="8" customFormat="1" ht="12.75">
      <c r="F1028" s="33"/>
    </row>
    <row r="1029" s="8" customFormat="1" ht="12.75">
      <c r="F1029" s="33"/>
    </row>
    <row r="1030" s="8" customFormat="1" ht="12.75">
      <c r="F1030" s="33"/>
    </row>
    <row r="1031" s="8" customFormat="1" ht="12.75">
      <c r="F1031" s="33"/>
    </row>
    <row r="1032" s="8" customFormat="1" ht="12.75">
      <c r="F1032" s="33"/>
    </row>
    <row r="1033" s="8" customFormat="1" ht="12.75">
      <c r="F1033" s="33"/>
    </row>
    <row r="1034" s="8" customFormat="1" ht="12.75">
      <c r="F1034" s="33"/>
    </row>
    <row r="1035" s="8" customFormat="1" ht="12.75">
      <c r="F1035" s="33"/>
    </row>
    <row r="1036" s="8" customFormat="1" ht="12.75">
      <c r="F1036" s="33"/>
    </row>
    <row r="1037" s="8" customFormat="1" ht="12.75">
      <c r="F1037" s="33"/>
    </row>
    <row r="1038" s="8" customFormat="1" ht="12.75">
      <c r="F1038" s="33"/>
    </row>
    <row r="1039" s="8" customFormat="1" ht="12.75">
      <c r="F1039" s="33"/>
    </row>
    <row r="1040" s="8" customFormat="1" ht="12.75">
      <c r="F1040" s="33"/>
    </row>
    <row r="1041" s="8" customFormat="1" ht="12.75">
      <c r="F1041" s="33"/>
    </row>
    <row r="1042" s="8" customFormat="1" ht="12.75">
      <c r="F1042" s="33"/>
    </row>
    <row r="1043" s="8" customFormat="1" ht="12.75">
      <c r="F1043" s="33"/>
    </row>
    <row r="1044" s="8" customFormat="1" ht="12.75">
      <c r="F1044" s="33"/>
    </row>
    <row r="1045" s="8" customFormat="1" ht="12.75">
      <c r="F1045" s="33"/>
    </row>
    <row r="1046" s="8" customFormat="1" ht="12.75">
      <c r="F1046" s="33"/>
    </row>
    <row r="1047" s="8" customFormat="1" ht="12.75">
      <c r="F1047" s="33"/>
    </row>
    <row r="1048" s="8" customFormat="1" ht="12.75">
      <c r="F1048" s="33"/>
    </row>
    <row r="1049" s="8" customFormat="1" ht="12.75">
      <c r="F1049" s="33"/>
    </row>
    <row r="1050" s="8" customFormat="1" ht="12.75">
      <c r="F1050" s="33"/>
    </row>
    <row r="1051" s="8" customFormat="1" ht="12.75">
      <c r="F1051" s="33"/>
    </row>
    <row r="1052" s="8" customFormat="1" ht="12.75">
      <c r="F1052" s="33"/>
    </row>
    <row r="1053" s="8" customFormat="1" ht="12.75">
      <c r="F1053" s="33"/>
    </row>
    <row r="1054" s="8" customFormat="1" ht="12.75">
      <c r="F1054" s="33"/>
    </row>
    <row r="1055" s="8" customFormat="1" ht="12.75">
      <c r="F1055" s="33"/>
    </row>
    <row r="1056" s="8" customFormat="1" ht="12.75">
      <c r="F1056" s="33"/>
    </row>
    <row r="1057" s="8" customFormat="1" ht="12.75">
      <c r="F1057" s="33"/>
    </row>
    <row r="1058" s="8" customFormat="1" ht="12.75">
      <c r="F1058" s="33"/>
    </row>
    <row r="1059" s="8" customFormat="1" ht="12.75">
      <c r="F1059" s="33"/>
    </row>
    <row r="1060" s="8" customFormat="1" ht="12.75">
      <c r="F1060" s="33"/>
    </row>
    <row r="1061" s="8" customFormat="1" ht="12.75">
      <c r="F1061" s="33"/>
    </row>
    <row r="1062" s="8" customFormat="1" ht="12.75">
      <c r="F1062" s="33"/>
    </row>
    <row r="1063" s="8" customFormat="1" ht="12.75">
      <c r="F1063" s="33"/>
    </row>
    <row r="1064" s="8" customFormat="1" ht="12.75">
      <c r="F1064" s="33"/>
    </row>
    <row r="1065" s="8" customFormat="1" ht="12.75">
      <c r="F1065" s="33"/>
    </row>
    <row r="1066" s="8" customFormat="1" ht="12.75">
      <c r="F1066" s="33"/>
    </row>
    <row r="1067" s="8" customFormat="1" ht="12.75">
      <c r="F1067" s="33"/>
    </row>
    <row r="1068" s="8" customFormat="1" ht="12.75">
      <c r="F1068" s="33"/>
    </row>
    <row r="1069" s="8" customFormat="1" ht="12.75">
      <c r="F1069" s="33"/>
    </row>
    <row r="1070" s="8" customFormat="1" ht="12.75">
      <c r="F1070" s="33"/>
    </row>
    <row r="1071" s="8" customFormat="1" ht="12.75">
      <c r="F1071" s="33"/>
    </row>
    <row r="1072" s="8" customFormat="1" ht="12.75">
      <c r="F1072" s="33"/>
    </row>
    <row r="1073" s="8" customFormat="1" ht="12.75">
      <c r="F1073" s="33"/>
    </row>
    <row r="1074" s="8" customFormat="1" ht="12.75">
      <c r="F1074" s="33"/>
    </row>
    <row r="1075" s="8" customFormat="1" ht="12.75">
      <c r="F1075" s="33"/>
    </row>
    <row r="1076" s="8" customFormat="1" ht="12.75">
      <c r="F1076" s="33"/>
    </row>
    <row r="1077" s="8" customFormat="1" ht="12.75">
      <c r="F1077" s="33"/>
    </row>
    <row r="1078" s="8" customFormat="1" ht="12.75">
      <c r="F1078" s="33"/>
    </row>
    <row r="1079" s="8" customFormat="1" ht="12.75">
      <c r="F1079" s="33"/>
    </row>
    <row r="1080" s="8" customFormat="1" ht="12.75">
      <c r="F1080" s="33"/>
    </row>
    <row r="1081" s="8" customFormat="1" ht="12.75">
      <c r="F1081" s="33"/>
    </row>
    <row r="1082" s="8" customFormat="1" ht="12.75">
      <c r="F1082" s="33"/>
    </row>
    <row r="1083" s="8" customFormat="1" ht="12.75">
      <c r="F1083" s="33"/>
    </row>
    <row r="1084" s="8" customFormat="1" ht="12.75">
      <c r="F1084" s="33"/>
    </row>
    <row r="1085" s="8" customFormat="1" ht="12.75">
      <c r="F1085" s="33"/>
    </row>
    <row r="1086" s="8" customFormat="1" ht="12.75">
      <c r="F1086" s="33"/>
    </row>
    <row r="1087" s="8" customFormat="1" ht="12.75">
      <c r="F1087" s="33"/>
    </row>
    <row r="1088" s="8" customFormat="1" ht="12.75">
      <c r="F1088" s="33"/>
    </row>
    <row r="1089" s="8" customFormat="1" ht="12.75">
      <c r="F1089" s="33"/>
    </row>
    <row r="1090" s="8" customFormat="1" ht="12.75">
      <c r="F1090" s="33"/>
    </row>
    <row r="1091" s="8" customFormat="1" ht="12.75">
      <c r="F1091" s="33"/>
    </row>
    <row r="1092" s="8" customFormat="1" ht="12.75">
      <c r="F1092" s="33"/>
    </row>
    <row r="1093" s="8" customFormat="1" ht="12.75">
      <c r="F1093" s="33"/>
    </row>
    <row r="1094" s="8" customFormat="1" ht="12.75">
      <c r="F1094" s="33"/>
    </row>
    <row r="1095" s="8" customFormat="1" ht="12.75">
      <c r="F1095" s="33"/>
    </row>
    <row r="1096" s="8" customFormat="1" ht="12.75">
      <c r="F1096" s="33"/>
    </row>
    <row r="1097" s="8" customFormat="1" ht="12.75">
      <c r="F1097" s="33"/>
    </row>
    <row r="1098" s="8" customFormat="1" ht="12.75">
      <c r="F1098" s="33"/>
    </row>
    <row r="1099" s="8" customFormat="1" ht="12.75">
      <c r="F1099" s="33"/>
    </row>
    <row r="1100" s="8" customFormat="1" ht="12.75">
      <c r="F1100" s="33"/>
    </row>
    <row r="1101" s="8" customFormat="1" ht="12.75">
      <c r="F1101" s="33"/>
    </row>
    <row r="1102" s="8" customFormat="1" ht="12.75">
      <c r="F1102" s="33"/>
    </row>
    <row r="1103" s="8" customFormat="1" ht="12.75">
      <c r="F1103" s="33"/>
    </row>
    <row r="1104" s="8" customFormat="1" ht="12.75">
      <c r="F1104" s="33"/>
    </row>
    <row r="1105" s="8" customFormat="1" ht="12.75">
      <c r="F1105" s="33"/>
    </row>
    <row r="1106" s="8" customFormat="1" ht="12.75">
      <c r="F1106" s="33"/>
    </row>
    <row r="1107" s="8" customFormat="1" ht="12.75">
      <c r="F1107" s="33"/>
    </row>
    <row r="1108" s="8" customFormat="1" ht="12.75">
      <c r="F1108" s="33"/>
    </row>
    <row r="1109" s="8" customFormat="1" ht="12.75">
      <c r="F1109" s="33"/>
    </row>
    <row r="1110" s="8" customFormat="1" ht="12.75">
      <c r="F1110" s="33"/>
    </row>
    <row r="1111" s="8" customFormat="1" ht="12.75">
      <c r="F1111" s="33"/>
    </row>
    <row r="1112" s="8" customFormat="1" ht="12.75">
      <c r="F1112" s="33"/>
    </row>
    <row r="1113" s="8" customFormat="1" ht="12.75">
      <c r="F1113" s="33"/>
    </row>
    <row r="1114" s="8" customFormat="1" ht="12.75">
      <c r="F1114" s="33"/>
    </row>
    <row r="1115" s="8" customFormat="1" ht="12.75">
      <c r="F1115" s="33"/>
    </row>
    <row r="1116" s="8" customFormat="1" ht="12.75">
      <c r="F1116" s="33"/>
    </row>
    <row r="1117" s="8" customFormat="1" ht="12.75">
      <c r="F1117" s="33"/>
    </row>
    <row r="1118" s="8" customFormat="1" ht="12.75">
      <c r="F1118" s="33"/>
    </row>
    <row r="1119" s="8" customFormat="1" ht="12.75">
      <c r="F1119" s="33"/>
    </row>
    <row r="1120" s="8" customFormat="1" ht="12.75">
      <c r="F1120" s="33"/>
    </row>
    <row r="1121" s="8" customFormat="1" ht="12.75">
      <c r="F1121" s="33"/>
    </row>
    <row r="1122" s="8" customFormat="1" ht="12.75">
      <c r="F1122" s="33"/>
    </row>
    <row r="1123" s="8" customFormat="1" ht="12.75">
      <c r="F1123" s="33"/>
    </row>
    <row r="1124" s="8" customFormat="1" ht="12.75">
      <c r="F1124" s="33"/>
    </row>
    <row r="1125" s="8" customFormat="1" ht="12.75">
      <c r="F1125" s="33"/>
    </row>
    <row r="1126" s="8" customFormat="1" ht="12.75">
      <c r="F1126" s="33"/>
    </row>
    <row r="1127" s="8" customFormat="1" ht="12.75">
      <c r="F1127" s="33"/>
    </row>
    <row r="1128" s="8" customFormat="1" ht="12.75">
      <c r="F1128" s="33"/>
    </row>
    <row r="1129" s="8" customFormat="1" ht="12.75">
      <c r="F1129" s="33"/>
    </row>
    <row r="1130" s="8" customFormat="1" ht="12.75">
      <c r="F1130" s="33"/>
    </row>
    <row r="1131" s="8" customFormat="1" ht="12.75">
      <c r="F1131" s="33"/>
    </row>
    <row r="1132" s="8" customFormat="1" ht="12.75">
      <c r="F1132" s="33"/>
    </row>
    <row r="1133" s="8" customFormat="1" ht="12.75">
      <c r="F1133" s="33"/>
    </row>
    <row r="1134" s="8" customFormat="1" ht="12.75">
      <c r="F1134" s="33"/>
    </row>
    <row r="1135" s="8" customFormat="1" ht="12.75">
      <c r="F1135" s="33"/>
    </row>
    <row r="1136" s="8" customFormat="1" ht="12.75">
      <c r="F1136" s="33"/>
    </row>
    <row r="1137" s="8" customFormat="1" ht="12.75">
      <c r="F1137" s="33"/>
    </row>
    <row r="1138" s="8" customFormat="1" ht="12.75">
      <c r="F1138" s="33"/>
    </row>
    <row r="1139" s="8" customFormat="1" ht="12.75">
      <c r="F1139" s="33"/>
    </row>
    <row r="1140" s="8" customFormat="1" ht="12.75">
      <c r="F1140" s="33"/>
    </row>
    <row r="1141" s="8" customFormat="1" ht="12.75">
      <c r="F1141" s="33"/>
    </row>
    <row r="1142" s="8" customFormat="1" ht="12.75">
      <c r="F1142" s="33"/>
    </row>
    <row r="1143" s="8" customFormat="1" ht="12.75">
      <c r="F1143" s="33"/>
    </row>
    <row r="1144" s="8" customFormat="1" ht="12.75">
      <c r="F1144" s="33"/>
    </row>
    <row r="1145" s="8" customFormat="1" ht="12.75">
      <c r="F1145" s="33"/>
    </row>
    <row r="1146" s="8" customFormat="1" ht="12.75">
      <c r="F1146" s="33"/>
    </row>
    <row r="1147" s="8" customFormat="1" ht="12.75">
      <c r="F1147" s="33"/>
    </row>
    <row r="1148" s="8" customFormat="1" ht="12.75">
      <c r="F1148" s="33"/>
    </row>
    <row r="1149" s="8" customFormat="1" ht="12.75">
      <c r="F1149" s="33"/>
    </row>
    <row r="1150" s="8" customFormat="1" ht="12.75">
      <c r="F1150" s="33"/>
    </row>
    <row r="1151" s="8" customFormat="1" ht="12.75">
      <c r="F1151" s="33"/>
    </row>
    <row r="1152" s="8" customFormat="1" ht="12.75">
      <c r="F1152" s="33"/>
    </row>
    <row r="1153" s="8" customFormat="1" ht="12.75">
      <c r="F1153" s="33"/>
    </row>
    <row r="1154" s="8" customFormat="1" ht="12.75">
      <c r="F1154" s="33"/>
    </row>
    <row r="1155" s="8" customFormat="1" ht="12.75">
      <c r="F1155" s="33"/>
    </row>
    <row r="1156" s="8" customFormat="1" ht="12.75">
      <c r="F1156" s="33"/>
    </row>
    <row r="1157" s="8" customFormat="1" ht="12.75">
      <c r="F1157" s="33"/>
    </row>
    <row r="1158" s="8" customFormat="1" ht="12.75">
      <c r="F1158" s="33"/>
    </row>
    <row r="1159" s="8" customFormat="1" ht="12.75">
      <c r="F1159" s="33"/>
    </row>
    <row r="1160" s="8" customFormat="1" ht="12.75">
      <c r="F1160" s="33"/>
    </row>
    <row r="1161" s="8" customFormat="1" ht="12.75">
      <c r="F1161" s="33"/>
    </row>
    <row r="1162" s="8" customFormat="1" ht="12.75">
      <c r="F1162" s="33"/>
    </row>
    <row r="1163" s="8" customFormat="1" ht="12.75">
      <c r="F1163" s="33"/>
    </row>
    <row r="1164" s="8" customFormat="1" ht="12.75">
      <c r="F1164" s="33"/>
    </row>
    <row r="1165" s="8" customFormat="1" ht="12.75">
      <c r="F1165" s="33"/>
    </row>
    <row r="1166" s="8" customFormat="1" ht="12.75">
      <c r="F1166" s="33"/>
    </row>
    <row r="1167" s="8" customFormat="1" ht="12.75">
      <c r="F1167" s="33"/>
    </row>
    <row r="1168" s="8" customFormat="1" ht="12.75">
      <c r="F1168" s="33"/>
    </row>
    <row r="1169" s="8" customFormat="1" ht="12.75">
      <c r="F1169" s="33"/>
    </row>
    <row r="1170" s="8" customFormat="1" ht="12.75">
      <c r="F1170" s="33"/>
    </row>
    <row r="1171" s="8" customFormat="1" ht="12.75">
      <c r="F1171" s="33"/>
    </row>
    <row r="1172" s="8" customFormat="1" ht="12.75">
      <c r="F1172" s="33"/>
    </row>
    <row r="1173" s="8" customFormat="1" ht="12.75">
      <c r="F1173" s="33"/>
    </row>
    <row r="1174" s="8" customFormat="1" ht="12.75">
      <c r="F1174" s="33"/>
    </row>
    <row r="1175" s="8" customFormat="1" ht="12.75">
      <c r="F1175" s="33"/>
    </row>
    <row r="1176" s="8" customFormat="1" ht="12.75">
      <c r="F1176" s="33"/>
    </row>
    <row r="1177" s="8" customFormat="1" ht="12.75">
      <c r="F1177" s="33"/>
    </row>
    <row r="1178" s="8" customFormat="1" ht="12.75">
      <c r="F1178" s="33"/>
    </row>
    <row r="1179" s="8" customFormat="1" ht="12.75">
      <c r="F1179" s="33"/>
    </row>
    <row r="1180" s="8" customFormat="1" ht="12.75">
      <c r="F1180" s="33"/>
    </row>
    <row r="1181" s="8" customFormat="1" ht="12.75">
      <c r="F1181" s="33"/>
    </row>
    <row r="1182" s="8" customFormat="1" ht="12.75">
      <c r="F1182" s="33"/>
    </row>
    <row r="1183" s="8" customFormat="1" ht="12.75">
      <c r="F1183" s="33"/>
    </row>
    <row r="1184" s="8" customFormat="1" ht="12.75">
      <c r="F1184" s="33"/>
    </row>
    <row r="1185" s="8" customFormat="1" ht="12.75">
      <c r="F1185" s="33"/>
    </row>
    <row r="1186" s="8" customFormat="1" ht="12.75">
      <c r="F1186" s="33"/>
    </row>
    <row r="1187" s="8" customFormat="1" ht="12.75">
      <c r="F1187" s="33"/>
    </row>
    <row r="1188" s="8" customFormat="1" ht="12.75">
      <c r="F1188" s="33"/>
    </row>
    <row r="1189" s="8" customFormat="1" ht="12.75">
      <c r="F1189" s="33"/>
    </row>
    <row r="1190" s="8" customFormat="1" ht="12.75">
      <c r="F1190" s="33"/>
    </row>
    <row r="1191" s="8" customFormat="1" ht="12.75">
      <c r="F1191" s="33"/>
    </row>
    <row r="1192" s="8" customFormat="1" ht="12.75">
      <c r="F1192" s="33"/>
    </row>
    <row r="1193" s="8" customFormat="1" ht="12.75">
      <c r="F1193" s="33"/>
    </row>
    <row r="1194" s="8" customFormat="1" ht="12.75">
      <c r="F1194" s="33"/>
    </row>
    <row r="1195" s="8" customFormat="1" ht="12.75">
      <c r="F1195" s="33"/>
    </row>
    <row r="1196" s="8" customFormat="1" ht="12.75">
      <c r="F1196" s="33"/>
    </row>
    <row r="1197" s="8" customFormat="1" ht="12.75">
      <c r="F1197" s="33"/>
    </row>
    <row r="1198" s="8" customFormat="1" ht="12.75">
      <c r="F1198" s="33"/>
    </row>
    <row r="1199" s="8" customFormat="1" ht="12.75">
      <c r="F1199" s="33"/>
    </row>
    <row r="1200" s="8" customFormat="1" ht="12.75">
      <c r="F1200" s="33"/>
    </row>
    <row r="1201" s="8" customFormat="1" ht="12.75">
      <c r="F1201" s="33"/>
    </row>
    <row r="1202" s="8" customFormat="1" ht="12.75">
      <c r="F1202" s="33"/>
    </row>
    <row r="1203" s="8" customFormat="1" ht="12.75">
      <c r="F1203" s="33"/>
    </row>
    <row r="1204" s="8" customFormat="1" ht="12.75">
      <c r="F1204" s="33"/>
    </row>
    <row r="1205" s="8" customFormat="1" ht="12.75">
      <c r="F1205" s="33"/>
    </row>
    <row r="1206" s="8" customFormat="1" ht="12.75">
      <c r="F1206" s="33"/>
    </row>
    <row r="1207" s="8" customFormat="1" ht="12.75">
      <c r="F1207" s="33"/>
    </row>
    <row r="1208" s="8" customFormat="1" ht="12.75">
      <c r="F1208" s="33"/>
    </row>
    <row r="1209" s="8" customFormat="1" ht="12.75">
      <c r="F1209" s="33"/>
    </row>
    <row r="1210" s="8" customFormat="1" ht="12.75">
      <c r="F1210" s="33"/>
    </row>
    <row r="1211" s="8" customFormat="1" ht="12.75">
      <c r="F1211" s="33"/>
    </row>
    <row r="1212" s="8" customFormat="1" ht="12.75">
      <c r="F1212" s="33"/>
    </row>
    <row r="1213" s="8" customFormat="1" ht="12.75">
      <c r="F1213" s="33"/>
    </row>
    <row r="1214" s="8" customFormat="1" ht="12.75">
      <c r="F1214" s="33"/>
    </row>
    <row r="1215" s="8" customFormat="1" ht="12.75">
      <c r="F1215" s="33"/>
    </row>
    <row r="1216" s="8" customFormat="1" ht="12.75">
      <c r="F1216" s="33"/>
    </row>
    <row r="1217" s="8" customFormat="1" ht="12.75">
      <c r="F1217" s="33"/>
    </row>
    <row r="1218" s="8" customFormat="1" ht="12.75">
      <c r="F1218" s="33"/>
    </row>
    <row r="1219" s="8" customFormat="1" ht="12.75">
      <c r="F1219" s="33"/>
    </row>
    <row r="1220" s="8" customFormat="1" ht="12.75">
      <c r="F1220" s="33"/>
    </row>
    <row r="1221" s="8" customFormat="1" ht="12.75">
      <c r="F1221" s="33"/>
    </row>
    <row r="1222" s="8" customFormat="1" ht="12.75">
      <c r="F1222" s="33"/>
    </row>
    <row r="1223" s="8" customFormat="1" ht="12.75">
      <c r="F1223" s="33"/>
    </row>
    <row r="1224" s="8" customFormat="1" ht="12.75">
      <c r="F1224" s="33"/>
    </row>
    <row r="1225" s="8" customFormat="1" ht="12.75">
      <c r="F1225" s="33"/>
    </row>
    <row r="1226" s="8" customFormat="1" ht="12.75">
      <c r="F1226" s="33"/>
    </row>
    <row r="1227" s="8" customFormat="1" ht="12.75">
      <c r="F1227" s="33"/>
    </row>
    <row r="1228" s="8" customFormat="1" ht="12.75">
      <c r="F1228" s="33"/>
    </row>
    <row r="1229" s="8" customFormat="1" ht="12.75">
      <c r="F1229" s="33"/>
    </row>
    <row r="1230" s="8" customFormat="1" ht="12.75">
      <c r="F1230" s="33"/>
    </row>
    <row r="1231" s="8" customFormat="1" ht="12.75">
      <c r="F1231" s="33"/>
    </row>
    <row r="1232" s="8" customFormat="1" ht="12.75">
      <c r="F1232" s="33"/>
    </row>
    <row r="1233" s="8" customFormat="1" ht="12.75">
      <c r="F1233" s="33"/>
    </row>
    <row r="1234" s="8" customFormat="1" ht="12.75">
      <c r="F1234" s="33"/>
    </row>
    <row r="1235" s="8" customFormat="1" ht="12.75">
      <c r="F1235" s="33"/>
    </row>
    <row r="1236" s="8" customFormat="1" ht="12.75">
      <c r="F1236" s="33"/>
    </row>
    <row r="1237" s="8" customFormat="1" ht="12.75">
      <c r="F1237" s="33"/>
    </row>
    <row r="1238" s="8" customFormat="1" ht="12.75">
      <c r="F1238" s="33"/>
    </row>
    <row r="1239" s="8" customFormat="1" ht="12.75">
      <c r="F1239" s="33"/>
    </row>
    <row r="1240" s="8" customFormat="1" ht="12.75">
      <c r="F1240" s="33"/>
    </row>
    <row r="1241" s="8" customFormat="1" ht="12.75">
      <c r="F1241" s="33"/>
    </row>
    <row r="1242" s="8" customFormat="1" ht="12.75">
      <c r="F1242" s="33"/>
    </row>
    <row r="1243" s="8" customFormat="1" ht="12.75">
      <c r="F1243" s="33"/>
    </row>
    <row r="1244" s="8" customFormat="1" ht="12.75">
      <c r="F1244" s="33"/>
    </row>
    <row r="1245" s="8" customFormat="1" ht="12.75">
      <c r="F1245" s="33"/>
    </row>
    <row r="1246" s="8" customFormat="1" ht="12.75">
      <c r="F1246" s="33"/>
    </row>
    <row r="1247" s="8" customFormat="1" ht="12.75">
      <c r="F1247" s="33"/>
    </row>
    <row r="1248" s="8" customFormat="1" ht="12.75">
      <c r="F1248" s="33"/>
    </row>
    <row r="1249" s="8" customFormat="1" ht="12.75">
      <c r="F1249" s="33"/>
    </row>
    <row r="1250" s="8" customFormat="1" ht="12.75">
      <c r="F1250" s="33"/>
    </row>
    <row r="1251" s="8" customFormat="1" ht="12.75">
      <c r="F1251" s="33"/>
    </row>
    <row r="1252" s="8" customFormat="1" ht="12.75">
      <c r="F1252" s="33"/>
    </row>
    <row r="1253" s="8" customFormat="1" ht="12.75">
      <c r="F1253" s="33"/>
    </row>
    <row r="1254" s="8" customFormat="1" ht="12.75">
      <c r="F1254" s="33"/>
    </row>
    <row r="1255" s="8" customFormat="1" ht="12.75">
      <c r="F1255" s="33"/>
    </row>
    <row r="1256" s="8" customFormat="1" ht="12.75">
      <c r="F1256" s="33"/>
    </row>
    <row r="1257" s="8" customFormat="1" ht="12.75">
      <c r="F1257" s="33"/>
    </row>
    <row r="1258" s="8" customFormat="1" ht="12.75">
      <c r="F1258" s="33"/>
    </row>
    <row r="1259" s="8" customFormat="1" ht="12.75">
      <c r="F1259" s="33"/>
    </row>
    <row r="1260" s="8" customFormat="1" ht="12.75">
      <c r="F1260" s="33"/>
    </row>
    <row r="1261" s="8" customFormat="1" ht="12.75">
      <c r="F1261" s="33"/>
    </row>
    <row r="1262" s="8" customFormat="1" ht="12.75">
      <c r="F1262" s="33"/>
    </row>
    <row r="1263" s="8" customFormat="1" ht="12.75">
      <c r="F1263" s="33"/>
    </row>
    <row r="1264" s="8" customFormat="1" ht="12.75">
      <c r="F1264" s="33"/>
    </row>
    <row r="1265" s="8" customFormat="1" ht="12.75">
      <c r="F1265" s="33"/>
    </row>
    <row r="1266" s="8" customFormat="1" ht="12.75">
      <c r="F1266" s="33"/>
    </row>
    <row r="1267" s="8" customFormat="1" ht="12.75">
      <c r="F1267" s="33"/>
    </row>
    <row r="1268" s="8" customFormat="1" ht="12.75">
      <c r="F1268" s="33"/>
    </row>
    <row r="1269" s="8" customFormat="1" ht="12.75">
      <c r="F1269" s="33"/>
    </row>
    <row r="1270" s="8" customFormat="1" ht="12.75">
      <c r="F1270" s="33"/>
    </row>
    <row r="1271" s="8" customFormat="1" ht="12.75">
      <c r="F1271" s="33"/>
    </row>
    <row r="1272" s="8" customFormat="1" ht="12.75">
      <c r="F1272" s="33"/>
    </row>
    <row r="1273" s="8" customFormat="1" ht="12.75">
      <c r="F1273" s="33"/>
    </row>
    <row r="1274" s="8" customFormat="1" ht="12.75">
      <c r="F1274" s="33"/>
    </row>
    <row r="1275" s="8" customFormat="1" ht="12.75">
      <c r="F1275" s="33"/>
    </row>
    <row r="1276" s="8" customFormat="1" ht="12.75">
      <c r="F1276" s="33"/>
    </row>
    <row r="1277" s="8" customFormat="1" ht="12.75">
      <c r="F1277" s="33"/>
    </row>
    <row r="1278" s="8" customFormat="1" ht="12.75">
      <c r="F1278" s="33"/>
    </row>
    <row r="1279" s="8" customFormat="1" ht="12.75">
      <c r="F1279" s="33"/>
    </row>
    <row r="1280" s="8" customFormat="1" ht="12.75">
      <c r="F1280" s="33"/>
    </row>
    <row r="1281" s="8" customFormat="1" ht="12.75">
      <c r="F1281" s="33"/>
    </row>
    <row r="1282" s="8" customFormat="1" ht="12.75">
      <c r="F1282" s="33"/>
    </row>
    <row r="1283" s="8" customFormat="1" ht="12.75">
      <c r="F1283" s="33"/>
    </row>
    <row r="1284" s="8" customFormat="1" ht="12.75">
      <c r="F1284" s="33"/>
    </row>
    <row r="1285" s="8" customFormat="1" ht="12.75">
      <c r="F1285" s="33"/>
    </row>
    <row r="1286" s="8" customFormat="1" ht="12.75">
      <c r="F1286" s="33"/>
    </row>
    <row r="1287" s="8" customFormat="1" ht="12.75">
      <c r="F1287" s="33"/>
    </row>
    <row r="1288" s="8" customFormat="1" ht="12.75">
      <c r="F1288" s="33"/>
    </row>
    <row r="1289" s="8" customFormat="1" ht="12.75">
      <c r="F1289" s="33"/>
    </row>
    <row r="1290" s="8" customFormat="1" ht="12.75">
      <c r="F1290" s="33"/>
    </row>
    <row r="1291" s="8" customFormat="1" ht="12.75">
      <c r="F1291" s="33"/>
    </row>
    <row r="1292" s="8" customFormat="1" ht="12.75">
      <c r="F1292" s="33"/>
    </row>
    <row r="1293" s="8" customFormat="1" ht="12.75">
      <c r="F1293" s="33"/>
    </row>
    <row r="1294" s="8" customFormat="1" ht="12.75">
      <c r="F1294" s="33"/>
    </row>
    <row r="1295" s="8" customFormat="1" ht="12.75">
      <c r="F1295" s="33"/>
    </row>
    <row r="1296" s="8" customFormat="1" ht="12.75">
      <c r="F1296" s="33"/>
    </row>
    <row r="1297" s="8" customFormat="1" ht="12.75">
      <c r="F1297" s="33"/>
    </row>
    <row r="1298" s="8" customFormat="1" ht="12.75">
      <c r="F1298" s="33"/>
    </row>
    <row r="1299" s="8" customFormat="1" ht="12.75">
      <c r="F1299" s="33"/>
    </row>
    <row r="1300" s="8" customFormat="1" ht="12.75">
      <c r="F1300" s="33"/>
    </row>
    <row r="1301" s="8" customFormat="1" ht="12.75">
      <c r="F1301" s="33"/>
    </row>
    <row r="1302" s="8" customFormat="1" ht="12.75">
      <c r="F1302" s="33"/>
    </row>
    <row r="1303" s="8" customFormat="1" ht="12.75">
      <c r="F1303" s="33"/>
    </row>
    <row r="1304" s="8" customFormat="1" ht="12.75">
      <c r="F1304" s="33"/>
    </row>
    <row r="1305" s="8" customFormat="1" ht="12.75">
      <c r="F1305" s="33"/>
    </row>
    <row r="1306" s="8" customFormat="1" ht="12.75">
      <c r="F1306" s="33"/>
    </row>
    <row r="1307" s="8" customFormat="1" ht="12.75">
      <c r="F1307" s="33"/>
    </row>
    <row r="1308" s="8" customFormat="1" ht="12.75">
      <c r="F1308" s="33"/>
    </row>
    <row r="1309" s="8" customFormat="1" ht="12.75">
      <c r="F1309" s="33"/>
    </row>
    <row r="1310" s="8" customFormat="1" ht="12.75">
      <c r="F1310" s="33"/>
    </row>
    <row r="1311" s="8" customFormat="1" ht="12.75">
      <c r="F1311" s="33"/>
    </row>
    <row r="1312" s="8" customFormat="1" ht="12.75">
      <c r="F1312" s="33"/>
    </row>
    <row r="1313" s="8" customFormat="1" ht="12.75">
      <c r="F1313" s="33"/>
    </row>
    <row r="1314" s="8" customFormat="1" ht="12.75">
      <c r="F1314" s="33"/>
    </row>
    <row r="1315" s="8" customFormat="1" ht="12.75">
      <c r="F1315" s="33"/>
    </row>
    <row r="1316" s="8" customFormat="1" ht="12.75">
      <c r="F1316" s="33"/>
    </row>
    <row r="1317" s="8" customFormat="1" ht="12.75">
      <c r="F1317" s="33"/>
    </row>
    <row r="1318" s="8" customFormat="1" ht="12.75">
      <c r="F1318" s="33"/>
    </row>
    <row r="1319" s="8" customFormat="1" ht="12.75">
      <c r="F1319" s="33"/>
    </row>
    <row r="1320" s="8" customFormat="1" ht="12.75">
      <c r="F1320" s="33"/>
    </row>
    <row r="1321" s="8" customFormat="1" ht="12.75">
      <c r="F1321" s="33"/>
    </row>
    <row r="1322" s="8" customFormat="1" ht="12.75">
      <c r="F1322" s="33"/>
    </row>
    <row r="1323" s="8" customFormat="1" ht="12.75">
      <c r="F1323" s="33"/>
    </row>
    <row r="1324" s="8" customFormat="1" ht="12.75">
      <c r="F1324" s="33"/>
    </row>
    <row r="1325" s="8" customFormat="1" ht="12.75">
      <c r="F1325" s="33"/>
    </row>
    <row r="1326" s="8" customFormat="1" ht="12.75">
      <c r="F1326" s="33"/>
    </row>
    <row r="1327" s="8" customFormat="1" ht="12.75">
      <c r="F1327" s="33"/>
    </row>
    <row r="1328" s="8" customFormat="1" ht="12.75">
      <c r="F1328" s="33"/>
    </row>
    <row r="1329" s="8" customFormat="1" ht="12.75">
      <c r="F1329" s="33"/>
    </row>
    <row r="1330" s="8" customFormat="1" ht="12.75">
      <c r="F1330" s="33"/>
    </row>
    <row r="1331" s="8" customFormat="1" ht="12.75">
      <c r="F1331" s="33"/>
    </row>
    <row r="1332" s="8" customFormat="1" ht="12.75">
      <c r="F1332" s="33"/>
    </row>
    <row r="1333" s="8" customFormat="1" ht="12.75">
      <c r="F1333" s="33"/>
    </row>
    <row r="1334" s="8" customFormat="1" ht="12.75">
      <c r="F1334" s="33"/>
    </row>
    <row r="1335" s="8" customFormat="1" ht="12.75">
      <c r="F1335" s="33"/>
    </row>
    <row r="1336" s="8" customFormat="1" ht="12.75">
      <c r="F1336" s="33"/>
    </row>
    <row r="1337" s="8" customFormat="1" ht="12.75">
      <c r="F1337" s="33"/>
    </row>
    <row r="1338" s="8" customFormat="1" ht="12.75">
      <c r="F1338" s="33"/>
    </row>
    <row r="1339" s="8" customFormat="1" ht="12.75">
      <c r="F1339" s="33"/>
    </row>
    <row r="1340" s="8" customFormat="1" ht="12.75">
      <c r="F1340" s="33"/>
    </row>
    <row r="1341" s="8" customFormat="1" ht="12.75">
      <c r="F1341" s="33"/>
    </row>
    <row r="1342" s="8" customFormat="1" ht="12.75">
      <c r="F1342" s="33"/>
    </row>
    <row r="1343" s="8" customFormat="1" ht="12.75">
      <c r="F1343" s="33"/>
    </row>
    <row r="1344" s="8" customFormat="1" ht="12.75">
      <c r="F1344" s="33"/>
    </row>
    <row r="1345" s="8" customFormat="1" ht="12.75">
      <c r="F1345" s="33"/>
    </row>
    <row r="1346" s="8" customFormat="1" ht="12.75">
      <c r="F1346" s="33"/>
    </row>
    <row r="1347" s="8" customFormat="1" ht="12.75">
      <c r="F1347" s="33"/>
    </row>
    <row r="1348" s="8" customFormat="1" ht="12.75">
      <c r="F1348" s="33"/>
    </row>
  </sheetData>
  <autoFilter ref="A8:H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2" stopIfTrue="1">
      <formula>$M3="K"</formula>
    </cfRule>
  </conditionalFormatting>
  <conditionalFormatting sqref="A73:H308">
    <cfRule type="expression" priority="3" dxfId="0" stopIfTrue="1">
      <formula>$B73&lt;&gt;"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/>
  <dimension ref="A1:H1425"/>
  <sheetViews>
    <sheetView showZeros="0" workbookViewId="0" topLeftCell="A1">
      <pane ySplit="3" topLeftCell="BM4" activePane="bottomLeft" state="frozen"/>
      <selection pane="topLeft" activeCell="A1" sqref="A1"/>
      <selection pane="bottomLeft" activeCell="E143" sqref="E143"/>
    </sheetView>
  </sheetViews>
  <sheetFormatPr defaultColWidth="9.140625" defaultRowHeight="12.75"/>
  <cols>
    <col min="1" max="1" width="3.8515625" style="14" customWidth="1"/>
    <col min="2" max="2" width="26.8515625" style="0" customWidth="1"/>
    <col min="3" max="3" width="4.140625" style="6" customWidth="1"/>
    <col min="4" max="4" width="5.140625" style="6" customWidth="1"/>
    <col min="5" max="5" width="30.28125" style="0" customWidth="1"/>
    <col min="6" max="6" width="7.421875" style="4" customWidth="1"/>
    <col min="7" max="7" width="6.57421875" style="0" customWidth="1"/>
    <col min="8" max="8" width="6.00390625" style="0" customWidth="1"/>
  </cols>
  <sheetData>
    <row r="1" spans="2:8" ht="15.75">
      <c r="B1" s="11" t="s">
        <v>15</v>
      </c>
      <c r="C1" s="78">
        <v>41077</v>
      </c>
      <c r="D1" s="78"/>
      <c r="E1" s="69" t="s">
        <v>37</v>
      </c>
      <c r="F1" s="69"/>
      <c r="G1" s="69"/>
      <c r="H1" s="69"/>
    </row>
    <row r="2" spans="1:8" ht="31.5" customHeight="1">
      <c r="A2" s="80" t="s">
        <v>39</v>
      </c>
      <c r="B2" s="80"/>
      <c r="C2" s="48"/>
      <c r="D2" s="69" t="s">
        <v>63</v>
      </c>
      <c r="E2" s="69"/>
      <c r="F2" s="69"/>
      <c r="G2" s="69"/>
      <c r="H2" s="69"/>
    </row>
    <row r="3" spans="2:8" ht="27.75" customHeight="1">
      <c r="B3" s="79" t="s">
        <v>38</v>
      </c>
      <c r="C3" s="79"/>
      <c r="D3" s="79"/>
      <c r="E3" s="79"/>
      <c r="F3" s="79"/>
      <c r="G3" s="79"/>
      <c r="H3" s="79"/>
    </row>
    <row r="4" ht="8.25" customHeight="1"/>
    <row r="5" spans="1:8" s="3" customFormat="1" ht="15.75">
      <c r="A5" s="58"/>
      <c r="B5" s="60" t="s">
        <v>16</v>
      </c>
      <c r="C5" s="49"/>
      <c r="D5" s="49" t="s">
        <v>40</v>
      </c>
      <c r="E5" s="58" t="s">
        <v>282</v>
      </c>
      <c r="F5" s="56"/>
      <c r="G5" s="77"/>
      <c r="H5" s="77"/>
    </row>
    <row r="6" spans="2:8" s="59" customFormat="1" ht="7.5" customHeight="1">
      <c r="B6" s="53"/>
      <c r="C6" s="24"/>
      <c r="D6" s="24"/>
      <c r="F6" s="56"/>
      <c r="G6" s="57"/>
      <c r="H6" s="57"/>
    </row>
    <row r="7" spans="1:8" s="19" customFormat="1" ht="21" customHeight="1">
      <c r="A7" s="61" t="s">
        <v>156</v>
      </c>
      <c r="B7" s="13" t="s">
        <v>2</v>
      </c>
      <c r="C7" s="13" t="s">
        <v>281</v>
      </c>
      <c r="D7" s="13" t="s">
        <v>12</v>
      </c>
      <c r="E7" s="13" t="s">
        <v>4</v>
      </c>
      <c r="F7" s="13" t="s">
        <v>0</v>
      </c>
      <c r="G7" s="13" t="s">
        <v>27</v>
      </c>
      <c r="H7" s="13" t="s">
        <v>30</v>
      </c>
    </row>
    <row r="8" spans="1:8" s="8" customFormat="1" ht="12.75">
      <c r="A8" s="40">
        <v>1</v>
      </c>
      <c r="B8" s="39" t="s">
        <v>240</v>
      </c>
      <c r="C8" s="46" t="s">
        <v>10</v>
      </c>
      <c r="D8" s="46">
        <v>1988</v>
      </c>
      <c r="E8" s="39" t="s">
        <v>160</v>
      </c>
      <c r="F8" s="41">
        <v>0.05351782407524297</v>
      </c>
      <c r="G8" s="41">
        <v>0.014629629629780538</v>
      </c>
      <c r="H8" s="43">
        <v>0.004535408819935844</v>
      </c>
    </row>
    <row r="9" spans="1:8" s="8" customFormat="1" ht="12.75">
      <c r="A9" s="55"/>
      <c r="B9" s="27"/>
      <c r="C9" s="28"/>
      <c r="D9" s="28"/>
      <c r="E9" s="27"/>
      <c r="F9" s="30"/>
      <c r="G9" s="30"/>
      <c r="H9" s="31"/>
    </row>
    <row r="10" spans="1:8" s="3" customFormat="1" ht="15.75">
      <c r="A10" s="58"/>
      <c r="B10" s="60" t="s">
        <v>16</v>
      </c>
      <c r="C10" s="49"/>
      <c r="D10" s="49" t="s">
        <v>41</v>
      </c>
      <c r="E10" s="58" t="s">
        <v>283</v>
      </c>
      <c r="F10" s="56"/>
      <c r="G10" s="77"/>
      <c r="H10" s="77"/>
    </row>
    <row r="11" spans="1:8" s="8" customFormat="1" ht="12.75">
      <c r="A11" s="55"/>
      <c r="B11" s="27"/>
      <c r="C11" s="28"/>
      <c r="D11" s="28"/>
      <c r="E11" s="27"/>
      <c r="F11" s="30"/>
      <c r="G11" s="30"/>
      <c r="H11" s="31"/>
    </row>
    <row r="12" spans="1:8" s="19" customFormat="1" ht="21" customHeight="1">
      <c r="A12" s="61" t="s">
        <v>156</v>
      </c>
      <c r="B12" s="13" t="s">
        <v>2</v>
      </c>
      <c r="C12" s="13" t="s">
        <v>281</v>
      </c>
      <c r="D12" s="13" t="s">
        <v>12</v>
      </c>
      <c r="E12" s="13" t="s">
        <v>4</v>
      </c>
      <c r="F12" s="13" t="s">
        <v>0</v>
      </c>
      <c r="G12" s="13" t="s">
        <v>27</v>
      </c>
      <c r="H12" s="13" t="s">
        <v>30</v>
      </c>
    </row>
    <row r="13" spans="1:8" s="8" customFormat="1" ht="12.75">
      <c r="A13" s="40">
        <v>1</v>
      </c>
      <c r="B13" s="39" t="s">
        <v>73</v>
      </c>
      <c r="C13" s="46" t="s">
        <v>10</v>
      </c>
      <c r="D13" s="46">
        <v>1983</v>
      </c>
      <c r="E13" s="39" t="s">
        <v>74</v>
      </c>
      <c r="F13" s="41">
        <v>0.03888819444546243</v>
      </c>
      <c r="G13" s="42" t="s">
        <v>275</v>
      </c>
      <c r="H13" s="43">
        <v>0.0032956096987680024</v>
      </c>
    </row>
    <row r="14" spans="1:8" s="8" customFormat="1" ht="12.75">
      <c r="A14" s="40">
        <v>2</v>
      </c>
      <c r="B14" s="39" t="s">
        <v>141</v>
      </c>
      <c r="C14" s="46" t="s">
        <v>10</v>
      </c>
      <c r="D14" s="46">
        <v>1984</v>
      </c>
      <c r="E14" s="39" t="s">
        <v>124</v>
      </c>
      <c r="F14" s="41">
        <v>0.042290972218324896</v>
      </c>
      <c r="G14" s="41">
        <v>0.003402777772862464</v>
      </c>
      <c r="H14" s="43">
        <v>0.0035839806964682113</v>
      </c>
    </row>
    <row r="15" spans="1:8" s="8" customFormat="1" ht="12.75">
      <c r="A15" s="40">
        <v>3</v>
      </c>
      <c r="B15" s="39" t="s">
        <v>112</v>
      </c>
      <c r="C15" s="46" t="s">
        <v>10</v>
      </c>
      <c r="D15" s="46">
        <v>1986</v>
      </c>
      <c r="E15" s="39" t="s">
        <v>37</v>
      </c>
      <c r="F15" s="41">
        <v>0.043772453704150394</v>
      </c>
      <c r="G15" s="41">
        <v>0.004884259258687962</v>
      </c>
      <c r="H15" s="43">
        <v>0.003709529974927999</v>
      </c>
    </row>
    <row r="16" spans="1:8" s="8" customFormat="1" ht="12.75">
      <c r="A16" s="40">
        <v>4</v>
      </c>
      <c r="B16" s="39" t="s">
        <v>115</v>
      </c>
      <c r="C16" s="46" t="s">
        <v>10</v>
      </c>
      <c r="D16" s="46">
        <v>1985</v>
      </c>
      <c r="E16" s="39" t="s">
        <v>37</v>
      </c>
      <c r="F16" s="41">
        <v>0.06319444444444444</v>
      </c>
      <c r="G16" s="41">
        <v>0.02430624999898201</v>
      </c>
      <c r="H16" s="43">
        <v>0.005355461393596986</v>
      </c>
    </row>
    <row r="17" spans="1:8" s="8" customFormat="1" ht="12.75">
      <c r="A17" s="55"/>
      <c r="B17" s="27"/>
      <c r="C17" s="28"/>
      <c r="D17" s="28"/>
      <c r="E17" s="27"/>
      <c r="F17" s="30"/>
      <c r="G17" s="30"/>
      <c r="H17" s="31"/>
    </row>
    <row r="18" spans="1:8" s="3" customFormat="1" ht="15.75">
      <c r="A18" s="58"/>
      <c r="B18" s="60" t="s">
        <v>16</v>
      </c>
      <c r="C18" s="49"/>
      <c r="D18" s="49" t="s">
        <v>42</v>
      </c>
      <c r="E18" s="58" t="s">
        <v>284</v>
      </c>
      <c r="F18" s="56"/>
      <c r="G18" s="77"/>
      <c r="H18" s="77"/>
    </row>
    <row r="19" spans="1:8" s="8" customFormat="1" ht="12.75">
      <c r="A19" s="55"/>
      <c r="B19" s="27"/>
      <c r="C19" s="28"/>
      <c r="D19" s="28"/>
      <c r="E19" s="27"/>
      <c r="F19" s="30"/>
      <c r="G19" s="30"/>
      <c r="H19" s="31"/>
    </row>
    <row r="20" spans="1:8" s="19" customFormat="1" ht="21" customHeight="1">
      <c r="A20" s="61" t="s">
        <v>156</v>
      </c>
      <c r="B20" s="13" t="s">
        <v>2</v>
      </c>
      <c r="C20" s="13" t="s">
        <v>281</v>
      </c>
      <c r="D20" s="13" t="s">
        <v>12</v>
      </c>
      <c r="E20" s="13" t="s">
        <v>4</v>
      </c>
      <c r="F20" s="13" t="s">
        <v>0</v>
      </c>
      <c r="G20" s="13" t="s">
        <v>27</v>
      </c>
      <c r="H20" s="13" t="s">
        <v>30</v>
      </c>
    </row>
    <row r="21" spans="1:8" s="8" customFormat="1" ht="12.75">
      <c r="A21" s="40">
        <v>1</v>
      </c>
      <c r="B21" s="39" t="s">
        <v>81</v>
      </c>
      <c r="C21" s="46" t="s">
        <v>10</v>
      </c>
      <c r="D21" s="46">
        <v>1979</v>
      </c>
      <c r="E21" s="39" t="s">
        <v>37</v>
      </c>
      <c r="F21" s="41">
        <v>0.04139976851729443</v>
      </c>
      <c r="G21" s="41">
        <v>0.002511574071832001</v>
      </c>
      <c r="H21" s="43">
        <v>0.003508454959092748</v>
      </c>
    </row>
    <row r="22" spans="1:8" s="8" customFormat="1" ht="12.75">
      <c r="A22" s="40">
        <v>2</v>
      </c>
      <c r="B22" s="39" t="s">
        <v>72</v>
      </c>
      <c r="C22" s="46" t="s">
        <v>10</v>
      </c>
      <c r="D22" s="46">
        <v>1978</v>
      </c>
      <c r="E22" s="39" t="s">
        <v>37</v>
      </c>
      <c r="F22" s="41">
        <v>0.04700162036897382</v>
      </c>
      <c r="G22" s="41">
        <v>0.008113425923511386</v>
      </c>
      <c r="H22" s="43">
        <v>0.003983188166862188</v>
      </c>
    </row>
    <row r="23" spans="1:8" s="8" customFormat="1" ht="12.75">
      <c r="A23" s="40">
        <v>3</v>
      </c>
      <c r="B23" s="39" t="s">
        <v>170</v>
      </c>
      <c r="C23" s="46" t="s">
        <v>10</v>
      </c>
      <c r="D23" s="46">
        <v>1979</v>
      </c>
      <c r="E23" s="39" t="s">
        <v>171</v>
      </c>
      <c r="F23" s="41">
        <v>0.051689120366063435</v>
      </c>
      <c r="G23" s="41">
        <v>0.012800925920601003</v>
      </c>
      <c r="H23" s="43">
        <v>0.00438043392932741</v>
      </c>
    </row>
    <row r="24" spans="1:8" s="8" customFormat="1" ht="12.75">
      <c r="A24" s="40">
        <v>4</v>
      </c>
      <c r="B24" s="39" t="s">
        <v>102</v>
      </c>
      <c r="C24" s="46" t="s">
        <v>10</v>
      </c>
      <c r="D24" s="46">
        <v>1978</v>
      </c>
      <c r="E24" s="39" t="s">
        <v>306</v>
      </c>
      <c r="F24" s="41">
        <v>0.053031712959636934</v>
      </c>
      <c r="G24" s="41">
        <v>0.014143518514174502</v>
      </c>
      <c r="H24" s="43">
        <v>0.0044942129626810955</v>
      </c>
    </row>
    <row r="25" spans="1:8" s="8" customFormat="1" ht="12.75">
      <c r="A25" s="40">
        <v>5</v>
      </c>
      <c r="B25" s="39" t="s">
        <v>263</v>
      </c>
      <c r="C25" s="46" t="s">
        <v>10</v>
      </c>
      <c r="D25" s="46">
        <v>1978</v>
      </c>
      <c r="E25" s="39" t="s">
        <v>99</v>
      </c>
      <c r="F25" s="41">
        <v>0.059084953703859355</v>
      </c>
      <c r="G25" s="41">
        <v>0.020196759258396924</v>
      </c>
      <c r="H25" s="43">
        <v>0.005007199466428759</v>
      </c>
    </row>
    <row r="26" spans="1:8" s="8" customFormat="1" ht="12.75">
      <c r="A26" s="40">
        <v>6</v>
      </c>
      <c r="B26" s="39" t="s">
        <v>88</v>
      </c>
      <c r="C26" s="46" t="s">
        <v>10</v>
      </c>
      <c r="D26" s="46">
        <v>1982</v>
      </c>
      <c r="E26" s="39" t="s">
        <v>87</v>
      </c>
      <c r="F26" s="41">
        <v>0.06114513889042428</v>
      </c>
      <c r="G26" s="41">
        <v>0.022256944444961846</v>
      </c>
      <c r="H26" s="43">
        <v>0.005181791431391887</v>
      </c>
    </row>
    <row r="27" spans="1:8" s="8" customFormat="1" ht="12.75">
      <c r="A27" s="55"/>
      <c r="B27" s="27"/>
      <c r="C27" s="28"/>
      <c r="D27" s="28"/>
      <c r="E27" s="27"/>
      <c r="F27" s="30"/>
      <c r="G27" s="30"/>
      <c r="H27" s="31"/>
    </row>
    <row r="28" spans="1:8" s="3" customFormat="1" ht="15.75">
      <c r="A28" s="58"/>
      <c r="B28" s="60" t="s">
        <v>16</v>
      </c>
      <c r="C28" s="49"/>
      <c r="D28" s="49" t="s">
        <v>43</v>
      </c>
      <c r="E28" s="58" t="s">
        <v>285</v>
      </c>
      <c r="F28" s="56"/>
      <c r="G28" s="77"/>
      <c r="H28" s="77"/>
    </row>
    <row r="29" spans="1:8" s="8" customFormat="1" ht="12.75">
      <c r="A29" s="55"/>
      <c r="B29" s="27"/>
      <c r="C29" s="28"/>
      <c r="D29" s="28"/>
      <c r="E29" s="27"/>
      <c r="F29" s="30"/>
      <c r="G29" s="30"/>
      <c r="H29" s="31"/>
    </row>
    <row r="30" spans="1:8" s="19" customFormat="1" ht="21" customHeight="1">
      <c r="A30" s="61" t="s">
        <v>156</v>
      </c>
      <c r="B30" s="13" t="s">
        <v>2</v>
      </c>
      <c r="C30" s="13" t="s">
        <v>281</v>
      </c>
      <c r="D30" s="13" t="s">
        <v>12</v>
      </c>
      <c r="E30" s="13" t="s">
        <v>4</v>
      </c>
      <c r="F30" s="13" t="s">
        <v>0</v>
      </c>
      <c r="G30" s="13" t="s">
        <v>27</v>
      </c>
      <c r="H30" s="13" t="s">
        <v>30</v>
      </c>
    </row>
    <row r="31" spans="1:8" s="8" customFormat="1" ht="12.75">
      <c r="A31" s="40">
        <v>1</v>
      </c>
      <c r="B31" s="39" t="s">
        <v>100</v>
      </c>
      <c r="C31" s="46" t="s">
        <v>10</v>
      </c>
      <c r="D31" s="46">
        <v>1976</v>
      </c>
      <c r="E31" s="39" t="s">
        <v>101</v>
      </c>
      <c r="F31" s="41">
        <v>0.046885879630281124</v>
      </c>
      <c r="G31" s="41">
        <v>0.007997685184818693</v>
      </c>
      <c r="H31" s="43">
        <v>0.003973379629684841</v>
      </c>
    </row>
    <row r="32" spans="1:8" s="8" customFormat="1" ht="12.75">
      <c r="A32" s="40">
        <v>2</v>
      </c>
      <c r="B32" s="39" t="s">
        <v>121</v>
      </c>
      <c r="C32" s="46" t="s">
        <v>10</v>
      </c>
      <c r="D32" s="46">
        <v>1973</v>
      </c>
      <c r="E32" s="39" t="s">
        <v>37</v>
      </c>
      <c r="F32" s="41">
        <v>0.04885347221716074</v>
      </c>
      <c r="G32" s="41">
        <v>0.009965277771698311</v>
      </c>
      <c r="H32" s="43">
        <v>0.004140124764166165</v>
      </c>
    </row>
    <row r="33" spans="1:8" s="8" customFormat="1" ht="12.75">
      <c r="A33" s="40">
        <v>3</v>
      </c>
      <c r="B33" s="39" t="s">
        <v>94</v>
      </c>
      <c r="C33" s="46" t="s">
        <v>10</v>
      </c>
      <c r="D33" s="46">
        <v>1975</v>
      </c>
      <c r="E33" s="39" t="s">
        <v>37</v>
      </c>
      <c r="F33" s="41">
        <v>0.07180486110883066</v>
      </c>
      <c r="G33" s="41">
        <v>0.03291666666336823</v>
      </c>
      <c r="H33" s="43">
        <v>0.006085157721087344</v>
      </c>
    </row>
    <row r="34" spans="1:8" s="8" customFormat="1" ht="12.75">
      <c r="A34" s="40">
        <v>4</v>
      </c>
      <c r="B34" s="39" t="s">
        <v>93</v>
      </c>
      <c r="C34" s="46" t="s">
        <v>10</v>
      </c>
      <c r="D34" s="46">
        <v>1975</v>
      </c>
      <c r="E34" s="39" t="s">
        <v>37</v>
      </c>
      <c r="F34" s="41">
        <v>0.0735409722183249</v>
      </c>
      <c r="G34" s="41">
        <v>0.034652777772862464</v>
      </c>
      <c r="H34" s="43">
        <v>0.0062322857812139735</v>
      </c>
    </row>
    <row r="35" spans="1:8" s="8" customFormat="1" ht="12.75">
      <c r="A35" s="55"/>
      <c r="B35" s="27"/>
      <c r="C35" s="28"/>
      <c r="D35" s="28"/>
      <c r="E35" s="27"/>
      <c r="F35" s="30"/>
      <c r="G35" s="30"/>
      <c r="H35" s="31"/>
    </row>
    <row r="36" spans="1:8" s="3" customFormat="1" ht="15.75">
      <c r="A36" s="58"/>
      <c r="B36" s="60" t="s">
        <v>16</v>
      </c>
      <c r="C36" s="49"/>
      <c r="D36" s="49" t="s">
        <v>45</v>
      </c>
      <c r="E36" s="58" t="s">
        <v>286</v>
      </c>
      <c r="F36" s="56"/>
      <c r="G36" s="77"/>
      <c r="H36" s="77"/>
    </row>
    <row r="37" spans="1:8" s="8" customFormat="1" ht="12.75">
      <c r="A37" s="55"/>
      <c r="B37" s="27"/>
      <c r="C37" s="28"/>
      <c r="D37" s="28"/>
      <c r="E37" s="27"/>
      <c r="F37" s="30"/>
      <c r="G37" s="30"/>
      <c r="H37" s="31"/>
    </row>
    <row r="38" spans="1:8" s="19" customFormat="1" ht="21" customHeight="1">
      <c r="A38" s="61" t="s">
        <v>156</v>
      </c>
      <c r="B38" s="13" t="s">
        <v>2</v>
      </c>
      <c r="C38" s="13" t="s">
        <v>281</v>
      </c>
      <c r="D38" s="13" t="s">
        <v>12</v>
      </c>
      <c r="E38" s="13" t="s">
        <v>4</v>
      </c>
      <c r="F38" s="13" t="s">
        <v>0</v>
      </c>
      <c r="G38" s="13" t="s">
        <v>27</v>
      </c>
      <c r="H38" s="13" t="s">
        <v>30</v>
      </c>
    </row>
    <row r="39" spans="1:8" s="8" customFormat="1" ht="12.75">
      <c r="A39" s="40">
        <v>1</v>
      </c>
      <c r="B39" s="39" t="s">
        <v>193</v>
      </c>
      <c r="C39" s="46" t="s">
        <v>10</v>
      </c>
      <c r="D39" s="46">
        <v>1971</v>
      </c>
      <c r="E39" s="39" t="s">
        <v>194</v>
      </c>
      <c r="F39" s="41">
        <v>0.04199004629481351</v>
      </c>
      <c r="G39" s="41">
        <v>0.0031018518493510783</v>
      </c>
      <c r="H39" s="43">
        <v>0.0035584784995604667</v>
      </c>
    </row>
    <row r="40" spans="1:8" s="8" customFormat="1" ht="12.75">
      <c r="A40" s="40">
        <v>2</v>
      </c>
      <c r="B40" s="39" t="s">
        <v>116</v>
      </c>
      <c r="C40" s="46" t="s">
        <v>10</v>
      </c>
      <c r="D40" s="46">
        <v>1972</v>
      </c>
      <c r="E40" s="39" t="s">
        <v>37</v>
      </c>
      <c r="F40" s="41">
        <v>0.04238356481073424</v>
      </c>
      <c r="G40" s="41">
        <v>0.0034953703652718104</v>
      </c>
      <c r="H40" s="43">
        <v>0.00359182752633341</v>
      </c>
    </row>
    <row r="41" spans="1:8" s="8" customFormat="1" ht="12.75">
      <c r="A41" s="40">
        <v>3</v>
      </c>
      <c r="B41" s="39" t="s">
        <v>71</v>
      </c>
      <c r="C41" s="46" t="s">
        <v>10</v>
      </c>
      <c r="D41" s="46">
        <v>1969</v>
      </c>
      <c r="E41" s="39" t="s">
        <v>37</v>
      </c>
      <c r="F41" s="41">
        <v>0.0448372685132199</v>
      </c>
      <c r="G41" s="41">
        <v>0.005949074067757465</v>
      </c>
      <c r="H41" s="43">
        <v>0.0037997685180694825</v>
      </c>
    </row>
    <row r="42" spans="1:8" s="8" customFormat="1" ht="12.75">
      <c r="A42" s="40">
        <v>4</v>
      </c>
      <c r="B42" s="39" t="s">
        <v>97</v>
      </c>
      <c r="C42" s="46" t="s">
        <v>10</v>
      </c>
      <c r="D42" s="46">
        <v>1972</v>
      </c>
      <c r="E42" s="39" t="s">
        <v>37</v>
      </c>
      <c r="F42" s="41">
        <v>0.046527083330147434</v>
      </c>
      <c r="G42" s="41">
        <v>0.007638888884685002</v>
      </c>
      <c r="H42" s="43">
        <v>0.0039429731635718165</v>
      </c>
    </row>
    <row r="43" spans="1:8" s="8" customFormat="1" ht="12.75">
      <c r="A43" s="40">
        <v>5</v>
      </c>
      <c r="B43" s="39" t="s">
        <v>114</v>
      </c>
      <c r="C43" s="46" t="s">
        <v>10</v>
      </c>
      <c r="D43" s="46">
        <v>1968</v>
      </c>
      <c r="E43" s="39" t="s">
        <v>37</v>
      </c>
      <c r="F43" s="41">
        <v>0.05273078703612555</v>
      </c>
      <c r="G43" s="41">
        <v>0.013842592590663116</v>
      </c>
      <c r="H43" s="43">
        <v>0.004468710765773351</v>
      </c>
    </row>
    <row r="44" spans="1:8" s="8" customFormat="1" ht="12.75">
      <c r="A44" s="40">
        <v>6</v>
      </c>
      <c r="B44" s="39" t="s">
        <v>159</v>
      </c>
      <c r="C44" s="46" t="s">
        <v>10</v>
      </c>
      <c r="D44" s="46">
        <v>1969</v>
      </c>
      <c r="E44" s="39" t="s">
        <v>160</v>
      </c>
      <c r="F44" s="41">
        <v>0.05760347221803386</v>
      </c>
      <c r="G44" s="41">
        <v>0.018715277772571426</v>
      </c>
      <c r="H44" s="43">
        <v>0.004881650187968971</v>
      </c>
    </row>
    <row r="45" spans="1:8" s="8" customFormat="1" ht="12.75">
      <c r="A45" s="40">
        <v>7</v>
      </c>
      <c r="B45" s="39" t="s">
        <v>89</v>
      </c>
      <c r="C45" s="46" t="s">
        <v>10</v>
      </c>
      <c r="D45" s="46">
        <v>1969</v>
      </c>
      <c r="E45" s="39" t="s">
        <v>87</v>
      </c>
      <c r="F45" s="41">
        <v>0.06204791666823439</v>
      </c>
      <c r="G45" s="41">
        <v>0.02315972222277196</v>
      </c>
      <c r="H45" s="43">
        <v>0.005258298022731728</v>
      </c>
    </row>
    <row r="46" spans="1:8" s="8" customFormat="1" ht="12.75">
      <c r="A46" s="40">
        <v>8</v>
      </c>
      <c r="B46" s="39" t="s">
        <v>177</v>
      </c>
      <c r="C46" s="46" t="s">
        <v>10</v>
      </c>
      <c r="D46" s="46">
        <v>1971</v>
      </c>
      <c r="E46" s="39" t="s">
        <v>306</v>
      </c>
      <c r="F46" s="41">
        <v>0.06908495369862067</v>
      </c>
      <c r="G46" s="41">
        <v>0.030196759253158234</v>
      </c>
      <c r="H46" s="43">
        <v>0.005854657093103446</v>
      </c>
    </row>
    <row r="47" spans="1:8" s="8" customFormat="1" ht="12.75">
      <c r="A47" s="40">
        <v>9</v>
      </c>
      <c r="B47" s="39" t="s">
        <v>130</v>
      </c>
      <c r="C47" s="46" t="s">
        <v>10</v>
      </c>
      <c r="D47" s="46">
        <v>1972</v>
      </c>
      <c r="E47" s="39" t="s">
        <v>124</v>
      </c>
      <c r="F47" s="41">
        <v>0.07024236110737547</v>
      </c>
      <c r="G47" s="41">
        <v>0.03135416666191304</v>
      </c>
      <c r="H47" s="43">
        <v>0.005952742466726735</v>
      </c>
    </row>
    <row r="48" spans="1:8" s="8" customFormat="1" ht="12.75">
      <c r="A48" s="40">
        <v>10</v>
      </c>
      <c r="B48" s="39" t="s">
        <v>138</v>
      </c>
      <c r="C48" s="46" t="s">
        <v>10</v>
      </c>
      <c r="D48" s="46">
        <v>1972</v>
      </c>
      <c r="E48" s="39" t="s">
        <v>124</v>
      </c>
      <c r="F48" s="41">
        <v>0.07568217592051951</v>
      </c>
      <c r="G48" s="41">
        <v>0.03679398147505708</v>
      </c>
      <c r="H48" s="43">
        <v>0.006413743722077925</v>
      </c>
    </row>
    <row r="49" spans="1:8" s="8" customFormat="1" ht="12.75">
      <c r="A49" s="55"/>
      <c r="B49" s="27"/>
      <c r="C49" s="28"/>
      <c r="D49" s="28"/>
      <c r="E49" s="27"/>
      <c r="F49" s="30"/>
      <c r="G49" s="30"/>
      <c r="H49" s="31"/>
    </row>
    <row r="50" spans="1:8" s="3" customFormat="1" ht="15.75">
      <c r="A50" s="58"/>
      <c r="B50" s="60" t="s">
        <v>16</v>
      </c>
      <c r="C50" s="49"/>
      <c r="D50" s="49" t="s">
        <v>46</v>
      </c>
      <c r="E50" s="58" t="s">
        <v>287</v>
      </c>
      <c r="F50" s="56"/>
      <c r="G50" s="77"/>
      <c r="H50" s="77"/>
    </row>
    <row r="51" spans="1:8" s="8" customFormat="1" ht="12.75">
      <c r="A51" s="55"/>
      <c r="B51" s="27"/>
      <c r="C51" s="28"/>
      <c r="D51" s="28"/>
      <c r="E51" s="27"/>
      <c r="F51" s="30"/>
      <c r="G51" s="30"/>
      <c r="H51" s="31"/>
    </row>
    <row r="52" spans="1:8" s="19" customFormat="1" ht="21" customHeight="1">
      <c r="A52" s="61" t="s">
        <v>156</v>
      </c>
      <c r="B52" s="13" t="s">
        <v>2</v>
      </c>
      <c r="C52" s="13" t="s">
        <v>281</v>
      </c>
      <c r="D52" s="13" t="s">
        <v>12</v>
      </c>
      <c r="E52" s="13" t="s">
        <v>4</v>
      </c>
      <c r="F52" s="13" t="s">
        <v>0</v>
      </c>
      <c r="G52" s="13" t="s">
        <v>27</v>
      </c>
      <c r="H52" s="13" t="s">
        <v>30</v>
      </c>
    </row>
    <row r="53" spans="1:8" s="8" customFormat="1" ht="12.75">
      <c r="A53" s="40">
        <v>1</v>
      </c>
      <c r="B53" s="39" t="s">
        <v>273</v>
      </c>
      <c r="C53" s="46" t="s">
        <v>10</v>
      </c>
      <c r="D53" s="46">
        <v>1966</v>
      </c>
      <c r="E53" s="39" t="s">
        <v>236</v>
      </c>
      <c r="F53" s="41">
        <v>0.046816435184155125</v>
      </c>
      <c r="G53" s="41">
        <v>0.007928240738692693</v>
      </c>
      <c r="H53" s="43">
        <v>0.00396749450713179</v>
      </c>
    </row>
    <row r="54" spans="1:8" s="8" customFormat="1" ht="12.75">
      <c r="A54" s="40">
        <v>2</v>
      </c>
      <c r="B54" s="39" t="s">
        <v>103</v>
      </c>
      <c r="C54" s="46" t="s">
        <v>10</v>
      </c>
      <c r="D54" s="46">
        <v>1964</v>
      </c>
      <c r="E54" s="39" t="s">
        <v>19</v>
      </c>
      <c r="F54" s="41">
        <v>0.047348842592327856</v>
      </c>
      <c r="G54" s="41">
        <v>0.008460648146865424</v>
      </c>
      <c r="H54" s="43">
        <v>0.004012613779010835</v>
      </c>
    </row>
    <row r="55" spans="1:8" s="8" customFormat="1" ht="12.75">
      <c r="A55" s="40">
        <v>3</v>
      </c>
      <c r="B55" s="39" t="s">
        <v>75</v>
      </c>
      <c r="C55" s="46" t="s">
        <v>10</v>
      </c>
      <c r="D55" s="46">
        <v>1967</v>
      </c>
      <c r="E55" s="39" t="s">
        <v>76</v>
      </c>
      <c r="F55" s="41">
        <v>0.04917754629423143</v>
      </c>
      <c r="G55" s="41">
        <v>0.010289351848769002</v>
      </c>
      <c r="H55" s="43">
        <v>0.004167588669002664</v>
      </c>
    </row>
    <row r="56" spans="1:8" s="8" customFormat="1" ht="12.75">
      <c r="A56" s="40">
        <v>4</v>
      </c>
      <c r="B56" s="39" t="s">
        <v>120</v>
      </c>
      <c r="C56" s="46" t="s">
        <v>10</v>
      </c>
      <c r="D56" s="46">
        <v>1966</v>
      </c>
      <c r="E56" s="39" t="s">
        <v>37</v>
      </c>
      <c r="F56" s="41">
        <v>0.04974467592546716</v>
      </c>
      <c r="G56" s="41">
        <v>0.010856481480004732</v>
      </c>
      <c r="H56" s="43">
        <v>0.004215650502158234</v>
      </c>
    </row>
    <row r="57" spans="1:8" s="8" customFormat="1" ht="12.75">
      <c r="A57" s="40">
        <v>5</v>
      </c>
      <c r="B57" s="39" t="s">
        <v>86</v>
      </c>
      <c r="C57" s="46" t="s">
        <v>10</v>
      </c>
      <c r="D57" s="46">
        <v>1966</v>
      </c>
      <c r="E57" s="39" t="s">
        <v>87</v>
      </c>
      <c r="F57" s="41">
        <v>0.05131874999642605</v>
      </c>
      <c r="G57" s="41">
        <v>0.012430555550963618</v>
      </c>
      <c r="H57" s="43">
        <v>0.004349046609866614</v>
      </c>
    </row>
    <row r="58" spans="1:8" s="8" customFormat="1" ht="12.75">
      <c r="A58" s="40">
        <v>6</v>
      </c>
      <c r="B58" s="39" t="s">
        <v>127</v>
      </c>
      <c r="C58" s="46" t="s">
        <v>10</v>
      </c>
      <c r="D58" s="46">
        <v>1965</v>
      </c>
      <c r="E58" s="39" t="s">
        <v>124</v>
      </c>
      <c r="F58" s="41">
        <v>0.056145138885767665</v>
      </c>
      <c r="G58" s="41">
        <v>0.017256944440305233</v>
      </c>
      <c r="H58" s="43">
        <v>0.004758062617437937</v>
      </c>
    </row>
    <row r="59" spans="1:8" s="8" customFormat="1" ht="12.75">
      <c r="A59" s="40">
        <v>7</v>
      </c>
      <c r="B59" s="39" t="s">
        <v>139</v>
      </c>
      <c r="C59" s="46" t="s">
        <v>10</v>
      </c>
      <c r="D59" s="46">
        <v>1963</v>
      </c>
      <c r="E59" s="39" t="s">
        <v>124</v>
      </c>
      <c r="F59" s="41">
        <v>0.06487199074035743</v>
      </c>
      <c r="G59" s="41">
        <v>0.025983796294895</v>
      </c>
      <c r="H59" s="43">
        <v>0.005497626333928596</v>
      </c>
    </row>
    <row r="60" spans="1:8" s="8" customFormat="1" ht="12.75">
      <c r="A60" s="55"/>
      <c r="B60" s="27"/>
      <c r="C60" s="28"/>
      <c r="D60" s="28"/>
      <c r="E60" s="27"/>
      <c r="F60" s="30"/>
      <c r="G60" s="30"/>
      <c r="H60" s="31"/>
    </row>
    <row r="61" spans="1:8" s="3" customFormat="1" ht="15.75">
      <c r="A61" s="58"/>
      <c r="B61" s="60" t="s">
        <v>16</v>
      </c>
      <c r="C61" s="49"/>
      <c r="D61" s="49" t="s">
        <v>47</v>
      </c>
      <c r="E61" s="58" t="s">
        <v>288</v>
      </c>
      <c r="F61" s="56"/>
      <c r="G61" s="77"/>
      <c r="H61" s="77"/>
    </row>
    <row r="62" spans="1:8" s="8" customFormat="1" ht="12.75">
      <c r="A62" s="55"/>
      <c r="B62" s="27"/>
      <c r="C62" s="28"/>
      <c r="D62" s="28"/>
      <c r="E62" s="27"/>
      <c r="F62" s="30"/>
      <c r="G62" s="30"/>
      <c r="H62" s="31"/>
    </row>
    <row r="63" spans="1:8" s="19" customFormat="1" ht="21" customHeight="1">
      <c r="A63" s="61" t="s">
        <v>156</v>
      </c>
      <c r="B63" s="13" t="s">
        <v>2</v>
      </c>
      <c r="C63" s="13" t="s">
        <v>281</v>
      </c>
      <c r="D63" s="13" t="s">
        <v>12</v>
      </c>
      <c r="E63" s="13" t="s">
        <v>4</v>
      </c>
      <c r="F63" s="13" t="s">
        <v>0</v>
      </c>
      <c r="G63" s="13" t="s">
        <v>27</v>
      </c>
      <c r="H63" s="13" t="s">
        <v>30</v>
      </c>
    </row>
    <row r="64" spans="1:8" s="8" customFormat="1" ht="12.75">
      <c r="A64" s="40">
        <v>1</v>
      </c>
      <c r="B64" s="39" t="s">
        <v>104</v>
      </c>
      <c r="C64" s="46" t="s">
        <v>10</v>
      </c>
      <c r="D64" s="46">
        <v>1962</v>
      </c>
      <c r="E64" s="39" t="s">
        <v>306</v>
      </c>
      <c r="F64" s="41">
        <v>0.04895763888634974</v>
      </c>
      <c r="G64" s="41">
        <v>0.01006944444088731</v>
      </c>
      <c r="H64" s="43">
        <v>0.00414895244799574</v>
      </c>
    </row>
    <row r="65" spans="1:8" s="8" customFormat="1" ht="12.75">
      <c r="A65" s="40">
        <v>2</v>
      </c>
      <c r="B65" s="39" t="s">
        <v>135</v>
      </c>
      <c r="C65" s="46" t="s">
        <v>10</v>
      </c>
      <c r="D65" s="46">
        <v>1958</v>
      </c>
      <c r="E65" s="39" t="s">
        <v>124</v>
      </c>
      <c r="F65" s="41">
        <v>0.05093680555728497</v>
      </c>
      <c r="G65" s="41">
        <v>0.012048611111822538</v>
      </c>
      <c r="H65" s="43">
        <v>0.004316678437058048</v>
      </c>
    </row>
    <row r="66" spans="1:8" s="8" customFormat="1" ht="12.75">
      <c r="A66" s="40">
        <v>3</v>
      </c>
      <c r="B66" s="39" t="s">
        <v>22</v>
      </c>
      <c r="C66" s="46" t="s">
        <v>10</v>
      </c>
      <c r="D66" s="46">
        <v>1960</v>
      </c>
      <c r="E66" s="39" t="s">
        <v>37</v>
      </c>
      <c r="F66" s="41">
        <v>0.05337893518299097</v>
      </c>
      <c r="G66" s="41">
        <v>0.01449074073752854</v>
      </c>
      <c r="H66" s="43">
        <v>0.004523638574829743</v>
      </c>
    </row>
    <row r="67" spans="1:8" s="8" customFormat="1" ht="12.75">
      <c r="A67" s="40">
        <v>4</v>
      </c>
      <c r="B67" s="39" t="s">
        <v>109</v>
      </c>
      <c r="C67" s="46" t="s">
        <v>10</v>
      </c>
      <c r="D67" s="46">
        <v>1961</v>
      </c>
      <c r="E67" s="39" t="s">
        <v>99</v>
      </c>
      <c r="F67" s="41">
        <v>0.05550856481568189</v>
      </c>
      <c r="G67" s="41">
        <v>0.01662037037021946</v>
      </c>
      <c r="H67" s="43">
        <v>0.004704115662345923</v>
      </c>
    </row>
    <row r="68" spans="1:8" s="8" customFormat="1" ht="12.75">
      <c r="A68" s="40">
        <v>5</v>
      </c>
      <c r="B68" s="39" t="s">
        <v>91</v>
      </c>
      <c r="C68" s="46" t="s">
        <v>10</v>
      </c>
      <c r="D68" s="46">
        <v>1960</v>
      </c>
      <c r="E68" s="39" t="s">
        <v>87</v>
      </c>
      <c r="F68" s="41">
        <v>0.05601782407029532</v>
      </c>
      <c r="G68" s="41">
        <v>0.017129629624832887</v>
      </c>
      <c r="H68" s="43">
        <v>0.004747273226296213</v>
      </c>
    </row>
    <row r="69" spans="1:8" s="8" customFormat="1" ht="12.75">
      <c r="A69" s="40">
        <v>6</v>
      </c>
      <c r="B69" s="39" t="s">
        <v>172</v>
      </c>
      <c r="C69" s="46" t="s">
        <v>10</v>
      </c>
      <c r="D69" s="46">
        <v>1961</v>
      </c>
      <c r="E69" s="39" t="s">
        <v>99</v>
      </c>
      <c r="F69" s="41">
        <v>0.06232569444546243</v>
      </c>
      <c r="G69" s="41">
        <v>0.0234375</v>
      </c>
      <c r="H69" s="43">
        <v>0.005281838512327324</v>
      </c>
    </row>
    <row r="70" spans="1:8" s="8" customFormat="1" ht="12.75">
      <c r="A70" s="40">
        <v>7</v>
      </c>
      <c r="B70" s="39" t="s">
        <v>140</v>
      </c>
      <c r="C70" s="46" t="s">
        <v>10</v>
      </c>
      <c r="D70" s="46">
        <v>1962</v>
      </c>
      <c r="E70" s="39" t="s">
        <v>124</v>
      </c>
      <c r="F70" s="41">
        <v>0.06386504629335832</v>
      </c>
      <c r="G70" s="41">
        <v>0.024976851847895887</v>
      </c>
      <c r="H70" s="43">
        <v>0.005412292058759179</v>
      </c>
    </row>
    <row r="71" spans="1:8" s="8" customFormat="1" ht="12.75">
      <c r="A71" s="55"/>
      <c r="B71" s="27"/>
      <c r="C71" s="28"/>
      <c r="D71" s="28"/>
      <c r="E71" s="27"/>
      <c r="F71" s="30"/>
      <c r="G71" s="30"/>
      <c r="H71" s="31"/>
    </row>
    <row r="72" spans="1:8" s="3" customFormat="1" ht="15.75">
      <c r="A72" s="58"/>
      <c r="B72" s="60" t="s">
        <v>16</v>
      </c>
      <c r="C72" s="49"/>
      <c r="D72" s="49" t="s">
        <v>48</v>
      </c>
      <c r="E72" s="58" t="s">
        <v>289</v>
      </c>
      <c r="F72" s="56"/>
      <c r="G72" s="77"/>
      <c r="H72" s="77"/>
    </row>
    <row r="73" spans="1:8" s="8" customFormat="1" ht="12.75">
      <c r="A73" s="55"/>
      <c r="B73" s="27"/>
      <c r="C73" s="28"/>
      <c r="D73" s="28"/>
      <c r="E73" s="27"/>
      <c r="F73" s="30"/>
      <c r="G73" s="30"/>
      <c r="H73" s="31"/>
    </row>
    <row r="74" spans="1:8" s="19" customFormat="1" ht="21" customHeight="1">
      <c r="A74" s="61" t="s">
        <v>156</v>
      </c>
      <c r="B74" s="13" t="s">
        <v>2</v>
      </c>
      <c r="C74" s="13" t="s">
        <v>281</v>
      </c>
      <c r="D74" s="13" t="s">
        <v>12</v>
      </c>
      <c r="E74" s="13" t="s">
        <v>4</v>
      </c>
      <c r="F74" s="13" t="s">
        <v>0</v>
      </c>
      <c r="G74" s="13" t="s">
        <v>27</v>
      </c>
      <c r="H74" s="13" t="s">
        <v>30</v>
      </c>
    </row>
    <row r="75" spans="1:8" s="8" customFormat="1" ht="12.75">
      <c r="A75" s="40">
        <v>1</v>
      </c>
      <c r="B75" s="39" t="s">
        <v>222</v>
      </c>
      <c r="C75" s="46" t="s">
        <v>10</v>
      </c>
      <c r="D75" s="46">
        <v>1953</v>
      </c>
      <c r="E75" s="39" t="s">
        <v>37</v>
      </c>
      <c r="F75" s="41">
        <v>0.05626087962446036</v>
      </c>
      <c r="G75" s="41">
        <v>0.017372685178997926</v>
      </c>
      <c r="H75" s="43">
        <v>0.004767871154615284</v>
      </c>
    </row>
    <row r="76" spans="1:8" s="8" customFormat="1" ht="12.75">
      <c r="A76" s="55"/>
      <c r="B76" s="27"/>
      <c r="C76" s="28"/>
      <c r="D76" s="28"/>
      <c r="E76" s="27"/>
      <c r="F76" s="30"/>
      <c r="G76" s="30"/>
      <c r="H76" s="31"/>
    </row>
    <row r="77" spans="1:8" s="3" customFormat="1" ht="15.75">
      <c r="A77" s="58"/>
      <c r="B77" s="60" t="s">
        <v>16</v>
      </c>
      <c r="C77" s="49"/>
      <c r="D77" s="49" t="s">
        <v>49</v>
      </c>
      <c r="E77" s="58" t="s">
        <v>280</v>
      </c>
      <c r="F77" s="56"/>
      <c r="G77" s="77"/>
      <c r="H77" s="77"/>
    </row>
    <row r="78" spans="1:8" s="8" customFormat="1" ht="12.75">
      <c r="A78" s="55"/>
      <c r="B78" s="27"/>
      <c r="C78" s="28"/>
      <c r="D78" s="28"/>
      <c r="E78" s="27"/>
      <c r="F78" s="30"/>
      <c r="G78" s="30"/>
      <c r="H78" s="31"/>
    </row>
    <row r="79" spans="1:8" s="19" customFormat="1" ht="21" customHeight="1">
      <c r="A79" s="61" t="s">
        <v>156</v>
      </c>
      <c r="B79" s="13" t="s">
        <v>2</v>
      </c>
      <c r="C79" s="13" t="s">
        <v>281</v>
      </c>
      <c r="D79" s="13" t="s">
        <v>12</v>
      </c>
      <c r="E79" s="13" t="s">
        <v>4</v>
      </c>
      <c r="F79" s="13" t="s">
        <v>0</v>
      </c>
      <c r="G79" s="13" t="s">
        <v>27</v>
      </c>
      <c r="H79" s="13" t="s">
        <v>30</v>
      </c>
    </row>
    <row r="80" spans="1:8" s="8" customFormat="1" ht="12.75">
      <c r="A80" s="40">
        <v>1</v>
      </c>
      <c r="B80" s="39" t="s">
        <v>136</v>
      </c>
      <c r="C80" s="46" t="s">
        <v>10</v>
      </c>
      <c r="D80" s="46">
        <v>1952</v>
      </c>
      <c r="E80" s="39" t="s">
        <v>124</v>
      </c>
      <c r="F80" s="41">
        <v>0.053633564813935664</v>
      </c>
      <c r="G80" s="41">
        <v>0.014745370368473232</v>
      </c>
      <c r="H80" s="43">
        <v>0.004545217357113191</v>
      </c>
    </row>
    <row r="81" spans="1:8" s="8" customFormat="1" ht="12.75">
      <c r="A81" s="40">
        <v>2</v>
      </c>
      <c r="B81" s="39" t="s">
        <v>111</v>
      </c>
      <c r="C81" s="46" t="s">
        <v>10</v>
      </c>
      <c r="D81" s="46">
        <v>1951</v>
      </c>
      <c r="E81" s="39" t="s">
        <v>37</v>
      </c>
      <c r="F81" s="41">
        <v>0.05554328703874489</v>
      </c>
      <c r="G81" s="41">
        <v>0.01665509259328246</v>
      </c>
      <c r="H81" s="43">
        <v>0.004707058223622448</v>
      </c>
    </row>
    <row r="82" spans="1:8" s="8" customFormat="1" ht="12.75">
      <c r="A82" s="40">
        <v>3</v>
      </c>
      <c r="B82" s="39" t="s">
        <v>137</v>
      </c>
      <c r="C82" s="46" t="s">
        <v>10</v>
      </c>
      <c r="D82" s="46">
        <v>1951</v>
      </c>
      <c r="E82" s="39" t="s">
        <v>124</v>
      </c>
      <c r="F82" s="41">
        <v>0.05576319443935063</v>
      </c>
      <c r="G82" s="41">
        <v>0.016874999993888196</v>
      </c>
      <c r="H82" s="43">
        <v>0.004725694444012765</v>
      </c>
    </row>
    <row r="83" spans="1:8" s="8" customFormat="1" ht="12.75">
      <c r="A83" s="40">
        <v>4</v>
      </c>
      <c r="B83" s="39" t="s">
        <v>20</v>
      </c>
      <c r="C83" s="46" t="s">
        <v>10</v>
      </c>
      <c r="D83" s="46">
        <v>1949</v>
      </c>
      <c r="E83" s="39" t="s">
        <v>306</v>
      </c>
      <c r="F83" s="41">
        <v>0.05804328703379724</v>
      </c>
      <c r="G83" s="41">
        <v>0.01915509258833481</v>
      </c>
      <c r="H83" s="43">
        <v>0.004918922629982817</v>
      </c>
    </row>
    <row r="84" spans="1:8" s="8" customFormat="1" ht="12.75">
      <c r="A84" s="40">
        <v>5</v>
      </c>
      <c r="B84" s="39" t="s">
        <v>119</v>
      </c>
      <c r="C84" s="46" t="s">
        <v>10</v>
      </c>
      <c r="D84" s="46">
        <v>1952</v>
      </c>
      <c r="E84" s="39" t="s">
        <v>37</v>
      </c>
      <c r="F84" s="41">
        <v>0.058726157403725665</v>
      </c>
      <c r="G84" s="41">
        <v>0.019837962958263233</v>
      </c>
      <c r="H84" s="43">
        <v>0.004976793000315734</v>
      </c>
    </row>
    <row r="85" spans="1:8" s="8" customFormat="1" ht="12.75">
      <c r="A85" s="40">
        <v>6</v>
      </c>
      <c r="B85" s="39" t="s">
        <v>122</v>
      </c>
      <c r="C85" s="46" t="s">
        <v>10</v>
      </c>
      <c r="D85" s="46">
        <v>1951</v>
      </c>
      <c r="E85" s="39" t="s">
        <v>37</v>
      </c>
      <c r="F85" s="41">
        <v>0.06157337962940801</v>
      </c>
      <c r="G85" s="41">
        <v>0.022685185183945578</v>
      </c>
      <c r="H85" s="43">
        <v>0.005218083019441357</v>
      </c>
    </row>
    <row r="86" spans="1:8" s="8" customFormat="1" ht="12.75">
      <c r="A86" s="40">
        <v>7</v>
      </c>
      <c r="B86" s="39" t="s">
        <v>132</v>
      </c>
      <c r="C86" s="46" t="s">
        <v>10</v>
      </c>
      <c r="D86" s="46">
        <v>1952</v>
      </c>
      <c r="E86" s="39" t="s">
        <v>124</v>
      </c>
      <c r="F86" s="41">
        <v>0.06242986110737547</v>
      </c>
      <c r="G86" s="41">
        <v>0.02354166666191304</v>
      </c>
      <c r="H86" s="43">
        <v>0.005290666195540294</v>
      </c>
    </row>
    <row r="87" spans="1:8" s="8" customFormat="1" ht="12.75">
      <c r="A87" s="40">
        <v>8</v>
      </c>
      <c r="B87" s="39" t="s">
        <v>133</v>
      </c>
      <c r="C87" s="46" t="s">
        <v>10</v>
      </c>
      <c r="D87" s="46">
        <v>1950</v>
      </c>
      <c r="E87" s="39" t="s">
        <v>124</v>
      </c>
      <c r="F87" s="41">
        <v>0.06653865740372567</v>
      </c>
      <c r="G87" s="41">
        <v>0.027650462958263233</v>
      </c>
      <c r="H87" s="43">
        <v>0.005638869271502174</v>
      </c>
    </row>
    <row r="88" spans="1:8" s="8" customFormat="1" ht="12.75">
      <c r="A88" s="40">
        <v>9</v>
      </c>
      <c r="B88" s="39" t="s">
        <v>125</v>
      </c>
      <c r="C88" s="46" t="s">
        <v>10</v>
      </c>
      <c r="D88" s="46">
        <v>1949</v>
      </c>
      <c r="E88" s="39" t="s">
        <v>124</v>
      </c>
      <c r="F88" s="41">
        <v>0.06840208332869224</v>
      </c>
      <c r="G88" s="41">
        <v>0.02951388888322981</v>
      </c>
      <c r="H88" s="43">
        <v>0.005796786722770528</v>
      </c>
    </row>
    <row r="89" spans="1:8" s="8" customFormat="1" ht="12.75">
      <c r="A89" s="40">
        <v>10</v>
      </c>
      <c r="B89" s="39" t="s">
        <v>129</v>
      </c>
      <c r="C89" s="46" t="s">
        <v>10</v>
      </c>
      <c r="D89" s="46">
        <v>1949</v>
      </c>
      <c r="E89" s="39" t="s">
        <v>124</v>
      </c>
      <c r="F89" s="41">
        <v>0.08064745370211313</v>
      </c>
      <c r="G89" s="41">
        <v>0.041759259256650694</v>
      </c>
      <c r="H89" s="43">
        <v>0.006834529974755349</v>
      </c>
    </row>
    <row r="90" spans="1:8" s="8" customFormat="1" ht="12.75">
      <c r="A90" s="55"/>
      <c r="B90" s="27"/>
      <c r="C90" s="28"/>
      <c r="D90" s="28"/>
      <c r="E90" s="27"/>
      <c r="F90" s="30"/>
      <c r="G90" s="30"/>
      <c r="H90" s="31"/>
    </row>
    <row r="91" spans="1:8" s="3" customFormat="1" ht="15.75">
      <c r="A91" s="58"/>
      <c r="B91" s="60" t="s">
        <v>16</v>
      </c>
      <c r="C91" s="49"/>
      <c r="D91" s="49" t="s">
        <v>50</v>
      </c>
      <c r="E91" s="58" t="s">
        <v>290</v>
      </c>
      <c r="F91" s="56"/>
      <c r="G91" s="77"/>
      <c r="H91" s="77"/>
    </row>
    <row r="92" spans="1:8" s="8" customFormat="1" ht="12.75">
      <c r="A92" s="55"/>
      <c r="B92" s="27"/>
      <c r="C92" s="28"/>
      <c r="D92" s="28"/>
      <c r="E92" s="27"/>
      <c r="F92" s="30"/>
      <c r="G92" s="30"/>
      <c r="H92" s="31"/>
    </row>
    <row r="93" spans="1:8" s="19" customFormat="1" ht="21" customHeight="1">
      <c r="A93" s="61" t="s">
        <v>156</v>
      </c>
      <c r="B93" s="13" t="s">
        <v>2</v>
      </c>
      <c r="C93" s="13" t="s">
        <v>281</v>
      </c>
      <c r="D93" s="13" t="s">
        <v>12</v>
      </c>
      <c r="E93" s="13" t="s">
        <v>4</v>
      </c>
      <c r="F93" s="13" t="s">
        <v>0</v>
      </c>
      <c r="G93" s="13" t="s">
        <v>27</v>
      </c>
      <c r="H93" s="13" t="s">
        <v>30</v>
      </c>
    </row>
    <row r="94" spans="1:8" s="8" customFormat="1" ht="12.75">
      <c r="A94" s="40">
        <v>1</v>
      </c>
      <c r="B94" s="39" t="s">
        <v>126</v>
      </c>
      <c r="C94" s="46" t="s">
        <v>10</v>
      </c>
      <c r="D94" s="46">
        <v>1945</v>
      </c>
      <c r="E94" s="39" t="s">
        <v>124</v>
      </c>
      <c r="F94" s="41">
        <v>0.07957106481626397</v>
      </c>
      <c r="G94" s="41">
        <v>0.04068287037080154</v>
      </c>
      <c r="H94" s="43">
        <v>0.006743310577649489</v>
      </c>
    </row>
    <row r="95" spans="1:8" s="8" customFormat="1" ht="12.75">
      <c r="A95" s="40">
        <v>2</v>
      </c>
      <c r="B95" s="39" t="s">
        <v>163</v>
      </c>
      <c r="C95" s="46" t="s">
        <v>10</v>
      </c>
      <c r="D95" s="46">
        <v>1944</v>
      </c>
      <c r="E95" s="39" t="s">
        <v>124</v>
      </c>
      <c r="F95" s="41">
        <v>0.09056643518124474</v>
      </c>
      <c r="G95" s="41">
        <v>0.05167824073578231</v>
      </c>
      <c r="H95" s="43">
        <v>0.007675121625529215</v>
      </c>
    </row>
    <row r="96" spans="1:8" s="8" customFormat="1" ht="12.75">
      <c r="A96" s="55"/>
      <c r="B96" s="27"/>
      <c r="C96" s="28"/>
      <c r="D96" s="28"/>
      <c r="E96" s="27"/>
      <c r="F96" s="30"/>
      <c r="G96" s="30"/>
      <c r="H96" s="31"/>
    </row>
    <row r="97" spans="1:8" s="3" customFormat="1" ht="15.75">
      <c r="A97" s="58"/>
      <c r="B97" s="60" t="s">
        <v>16</v>
      </c>
      <c r="C97" s="49"/>
      <c r="D97" s="49" t="s">
        <v>51</v>
      </c>
      <c r="E97" s="58" t="s">
        <v>291</v>
      </c>
      <c r="F97" s="56"/>
      <c r="G97" s="77"/>
      <c r="H97" s="77"/>
    </row>
    <row r="98" spans="1:8" s="8" customFormat="1" ht="12.75">
      <c r="A98" s="55"/>
      <c r="B98" s="27"/>
      <c r="C98" s="28"/>
      <c r="D98" s="28"/>
      <c r="E98" s="27"/>
      <c r="F98" s="30"/>
      <c r="G98" s="30"/>
      <c r="H98" s="31"/>
    </row>
    <row r="99" spans="1:8" s="19" customFormat="1" ht="21" customHeight="1">
      <c r="A99" s="61" t="s">
        <v>156</v>
      </c>
      <c r="B99" s="13" t="s">
        <v>2</v>
      </c>
      <c r="C99" s="13" t="s">
        <v>281</v>
      </c>
      <c r="D99" s="13" t="s">
        <v>12</v>
      </c>
      <c r="E99" s="13" t="s">
        <v>4</v>
      </c>
      <c r="F99" s="13" t="s">
        <v>0</v>
      </c>
      <c r="G99" s="13" t="s">
        <v>27</v>
      </c>
      <c r="H99" s="13" t="s">
        <v>30</v>
      </c>
    </row>
    <row r="100" spans="1:8" s="8" customFormat="1" ht="12.75">
      <c r="A100" s="40">
        <v>1</v>
      </c>
      <c r="B100" s="39" t="s">
        <v>128</v>
      </c>
      <c r="C100" s="46" t="s">
        <v>10</v>
      </c>
      <c r="D100" s="46">
        <v>1939</v>
      </c>
      <c r="E100" s="39" t="s">
        <v>124</v>
      </c>
      <c r="F100" s="41">
        <v>0.07582106481277151</v>
      </c>
      <c r="G100" s="41">
        <v>0.03693287036730908</v>
      </c>
      <c r="H100" s="43">
        <v>0.006425513967184026</v>
      </c>
    </row>
    <row r="101" spans="1:8" s="8" customFormat="1" ht="12.75">
      <c r="A101" s="55"/>
      <c r="B101" s="27"/>
      <c r="C101" s="28"/>
      <c r="D101" s="28"/>
      <c r="E101" s="27"/>
      <c r="F101" s="30"/>
      <c r="G101" s="30"/>
      <c r="H101" s="31"/>
    </row>
    <row r="102" spans="1:8" s="3" customFormat="1" ht="15.75">
      <c r="A102" s="58"/>
      <c r="B102" s="60" t="s">
        <v>16</v>
      </c>
      <c r="C102" s="49"/>
      <c r="D102" s="49" t="s">
        <v>52</v>
      </c>
      <c r="E102" s="58" t="s">
        <v>292</v>
      </c>
      <c r="F102" s="56"/>
      <c r="G102" s="77"/>
      <c r="H102" s="77"/>
    </row>
    <row r="103" spans="1:8" s="8" customFormat="1" ht="12.75">
      <c r="A103" s="55"/>
      <c r="B103" s="27"/>
      <c r="C103" s="28"/>
      <c r="D103" s="28"/>
      <c r="E103" s="27"/>
      <c r="F103" s="30"/>
      <c r="G103" s="30"/>
      <c r="H103" s="31"/>
    </row>
    <row r="104" spans="1:8" s="19" customFormat="1" ht="21" customHeight="1">
      <c r="A104" s="61" t="s">
        <v>156</v>
      </c>
      <c r="B104" s="13" t="s">
        <v>2</v>
      </c>
      <c r="C104" s="13" t="s">
        <v>281</v>
      </c>
      <c r="D104" s="13" t="s">
        <v>12</v>
      </c>
      <c r="E104" s="13" t="s">
        <v>4</v>
      </c>
      <c r="F104" s="13" t="s">
        <v>0</v>
      </c>
      <c r="G104" s="13" t="s">
        <v>27</v>
      </c>
      <c r="H104" s="13" t="s">
        <v>30</v>
      </c>
    </row>
    <row r="105" spans="1:8" s="8" customFormat="1" ht="12.75">
      <c r="A105" s="40">
        <v>1</v>
      </c>
      <c r="B105" s="39" t="s">
        <v>123</v>
      </c>
      <c r="C105" s="46" t="s">
        <v>10</v>
      </c>
      <c r="D105" s="46">
        <v>1935</v>
      </c>
      <c r="E105" s="39" t="s">
        <v>124</v>
      </c>
      <c r="F105" s="41">
        <v>0.07598310185130686</v>
      </c>
      <c r="G105" s="41">
        <v>0.037094907405844424</v>
      </c>
      <c r="H105" s="43">
        <v>0.006439245919602275</v>
      </c>
    </row>
    <row r="106" spans="1:8" s="8" customFormat="1" ht="12.75">
      <c r="A106" s="55"/>
      <c r="B106" s="27"/>
      <c r="C106" s="28"/>
      <c r="D106" s="28"/>
      <c r="E106" s="27"/>
      <c r="F106" s="30"/>
      <c r="G106" s="30"/>
      <c r="H106" s="31"/>
    </row>
    <row r="107" spans="1:8" s="3" customFormat="1" ht="15.75">
      <c r="A107" s="58"/>
      <c r="B107" s="60" t="s">
        <v>16</v>
      </c>
      <c r="C107" s="49"/>
      <c r="D107" s="49" t="s">
        <v>53</v>
      </c>
      <c r="E107" s="58" t="s">
        <v>293</v>
      </c>
      <c r="F107" s="56"/>
      <c r="G107" s="77"/>
      <c r="H107" s="77"/>
    </row>
    <row r="108" spans="1:8" s="8" customFormat="1" ht="12.75">
      <c r="A108" s="55"/>
      <c r="B108" s="27"/>
      <c r="C108" s="28"/>
      <c r="D108" s="28"/>
      <c r="E108" s="27"/>
      <c r="F108" s="30"/>
      <c r="G108" s="30"/>
      <c r="H108" s="31"/>
    </row>
    <row r="109" spans="1:8" s="19" customFormat="1" ht="21" customHeight="1">
      <c r="A109" s="61" t="s">
        <v>156</v>
      </c>
      <c r="B109" s="13" t="s">
        <v>2</v>
      </c>
      <c r="C109" s="13" t="s">
        <v>281</v>
      </c>
      <c r="D109" s="13" t="s">
        <v>12</v>
      </c>
      <c r="E109" s="13" t="s">
        <v>4</v>
      </c>
      <c r="F109" s="13" t="s">
        <v>0</v>
      </c>
      <c r="G109" s="13" t="s">
        <v>27</v>
      </c>
      <c r="H109" s="13" t="s">
        <v>30</v>
      </c>
    </row>
    <row r="110" spans="1:8" s="8" customFormat="1" ht="12.75">
      <c r="A110" s="40">
        <v>1</v>
      </c>
      <c r="B110" s="39" t="s">
        <v>118</v>
      </c>
      <c r="C110" s="46" t="s">
        <v>7</v>
      </c>
      <c r="D110" s="46">
        <v>1983</v>
      </c>
      <c r="E110" s="39" t="s">
        <v>37</v>
      </c>
      <c r="F110" s="41">
        <v>0.06236041666852543</v>
      </c>
      <c r="G110" s="41">
        <v>0.023472222223063</v>
      </c>
      <c r="H110" s="43">
        <v>0.00528478107360385</v>
      </c>
    </row>
    <row r="111" spans="1:8" s="8" customFormat="1" ht="12.75">
      <c r="A111" s="55"/>
      <c r="B111" s="27"/>
      <c r="C111" s="28"/>
      <c r="D111" s="28"/>
      <c r="E111" s="27"/>
      <c r="F111" s="30"/>
      <c r="G111" s="30"/>
      <c r="H111" s="31"/>
    </row>
    <row r="112" spans="1:8" s="3" customFormat="1" ht="15.75">
      <c r="A112" s="58"/>
      <c r="B112" s="60" t="s">
        <v>16</v>
      </c>
      <c r="C112" s="49"/>
      <c r="D112" s="49" t="s">
        <v>54</v>
      </c>
      <c r="E112" s="58" t="s">
        <v>294</v>
      </c>
      <c r="F112" s="56"/>
      <c r="G112" s="77"/>
      <c r="H112" s="77"/>
    </row>
    <row r="113" spans="1:8" s="8" customFormat="1" ht="12.75">
      <c r="A113" s="55"/>
      <c r="B113" s="27"/>
      <c r="C113" s="28"/>
      <c r="D113" s="28"/>
      <c r="E113" s="27"/>
      <c r="F113" s="30"/>
      <c r="G113" s="30"/>
      <c r="H113" s="31"/>
    </row>
    <row r="114" spans="1:8" s="19" customFormat="1" ht="21" customHeight="1">
      <c r="A114" s="61" t="s">
        <v>156</v>
      </c>
      <c r="B114" s="13" t="s">
        <v>2</v>
      </c>
      <c r="C114" s="13" t="s">
        <v>281</v>
      </c>
      <c r="D114" s="13" t="s">
        <v>12</v>
      </c>
      <c r="E114" s="13" t="s">
        <v>4</v>
      </c>
      <c r="F114" s="13" t="s">
        <v>0</v>
      </c>
      <c r="G114" s="13" t="s">
        <v>27</v>
      </c>
      <c r="H114" s="13" t="s">
        <v>30</v>
      </c>
    </row>
    <row r="115" spans="1:8" s="8" customFormat="1" ht="12.75">
      <c r="A115" s="40">
        <v>1</v>
      </c>
      <c r="B115" s="39" t="s">
        <v>113</v>
      </c>
      <c r="C115" s="46" t="s">
        <v>7</v>
      </c>
      <c r="D115" s="46">
        <v>1979</v>
      </c>
      <c r="E115" s="39" t="s">
        <v>37</v>
      </c>
      <c r="F115" s="41">
        <v>0.05209421295876382</v>
      </c>
      <c r="G115" s="41">
        <v>0.013206018513301387</v>
      </c>
      <c r="H115" s="43">
        <v>0.00441476381006473</v>
      </c>
    </row>
    <row r="116" spans="1:8" s="8" customFormat="1" ht="12.75">
      <c r="A116" s="40">
        <v>2</v>
      </c>
      <c r="B116" s="39" t="s">
        <v>84</v>
      </c>
      <c r="C116" s="46" t="s">
        <v>7</v>
      </c>
      <c r="D116" s="46">
        <v>1978</v>
      </c>
      <c r="E116" s="39" t="s">
        <v>85</v>
      </c>
      <c r="F116" s="41">
        <v>0.07411967592634028</v>
      </c>
      <c r="G116" s="41">
        <v>0.035231481480877846</v>
      </c>
      <c r="H116" s="43">
        <v>0.006281328468333921</v>
      </c>
    </row>
    <row r="117" spans="1:8" s="8" customFormat="1" ht="12.75">
      <c r="A117" s="55"/>
      <c r="B117" s="27"/>
      <c r="C117" s="28"/>
      <c r="D117" s="28"/>
      <c r="E117" s="27"/>
      <c r="F117" s="30"/>
      <c r="G117" s="30"/>
      <c r="H117" s="31"/>
    </row>
    <row r="118" spans="1:8" s="3" customFormat="1" ht="15.75">
      <c r="A118" s="58"/>
      <c r="B118" s="60" t="s">
        <v>16</v>
      </c>
      <c r="C118" s="49"/>
      <c r="D118" s="49" t="s">
        <v>55</v>
      </c>
      <c r="E118" s="58" t="s">
        <v>295</v>
      </c>
      <c r="F118" s="56"/>
      <c r="G118" s="77"/>
      <c r="H118" s="77"/>
    </row>
    <row r="119" spans="1:8" s="8" customFormat="1" ht="12.75">
      <c r="A119" s="55"/>
      <c r="B119" s="27"/>
      <c r="C119" s="28"/>
      <c r="D119" s="28"/>
      <c r="E119" s="27"/>
      <c r="F119" s="30"/>
      <c r="G119" s="30"/>
      <c r="H119" s="31"/>
    </row>
    <row r="120" spans="1:8" s="19" customFormat="1" ht="21" customHeight="1">
      <c r="A120" s="61" t="s">
        <v>156</v>
      </c>
      <c r="B120" s="13" t="s">
        <v>2</v>
      </c>
      <c r="C120" s="13" t="s">
        <v>281</v>
      </c>
      <c r="D120" s="13" t="s">
        <v>12</v>
      </c>
      <c r="E120" s="13" t="s">
        <v>4</v>
      </c>
      <c r="F120" s="13" t="s">
        <v>0</v>
      </c>
      <c r="G120" s="13" t="s">
        <v>27</v>
      </c>
      <c r="H120" s="13" t="s">
        <v>30</v>
      </c>
    </row>
    <row r="121" spans="1:8" s="8" customFormat="1" ht="12.75">
      <c r="A121" s="40">
        <v>1</v>
      </c>
      <c r="B121" s="39" t="s">
        <v>78</v>
      </c>
      <c r="C121" s="46" t="s">
        <v>7</v>
      </c>
      <c r="D121" s="46">
        <v>1974</v>
      </c>
      <c r="E121" s="39" t="s">
        <v>70</v>
      </c>
      <c r="F121" s="41">
        <v>0.047094212961383164</v>
      </c>
      <c r="G121" s="41">
        <v>0.008206018515920732</v>
      </c>
      <c r="H121" s="43">
        <v>0.0039910349967273865</v>
      </c>
    </row>
    <row r="122" spans="1:8" s="8" customFormat="1" ht="12.75">
      <c r="A122" s="55"/>
      <c r="B122" s="27"/>
      <c r="C122" s="28"/>
      <c r="D122" s="28"/>
      <c r="E122" s="27"/>
      <c r="F122" s="30"/>
      <c r="G122" s="30"/>
      <c r="H122" s="31"/>
    </row>
    <row r="123" spans="1:8" s="3" customFormat="1" ht="15.75">
      <c r="A123" s="58"/>
      <c r="B123" s="60" t="s">
        <v>16</v>
      </c>
      <c r="C123" s="49"/>
      <c r="D123" s="49" t="s">
        <v>44</v>
      </c>
      <c r="E123" s="58" t="s">
        <v>296</v>
      </c>
      <c r="F123" s="56"/>
      <c r="G123" s="77"/>
      <c r="H123" s="77"/>
    </row>
    <row r="124" spans="1:8" s="8" customFormat="1" ht="12.75">
      <c r="A124" s="55"/>
      <c r="B124" s="27"/>
      <c r="C124" s="28"/>
      <c r="D124" s="28"/>
      <c r="E124" s="27"/>
      <c r="F124" s="30"/>
      <c r="G124" s="30"/>
      <c r="H124" s="31"/>
    </row>
    <row r="125" spans="1:8" s="19" customFormat="1" ht="21" customHeight="1">
      <c r="A125" s="61" t="s">
        <v>156</v>
      </c>
      <c r="B125" s="13" t="s">
        <v>2</v>
      </c>
      <c r="C125" s="13" t="s">
        <v>281</v>
      </c>
      <c r="D125" s="13" t="s">
        <v>12</v>
      </c>
      <c r="E125" s="13" t="s">
        <v>4</v>
      </c>
      <c r="F125" s="13" t="s">
        <v>0</v>
      </c>
      <c r="G125" s="13" t="s">
        <v>27</v>
      </c>
      <c r="H125" s="13" t="s">
        <v>30</v>
      </c>
    </row>
    <row r="126" spans="1:8" s="8" customFormat="1" ht="12.75">
      <c r="A126" s="40">
        <v>1</v>
      </c>
      <c r="B126" s="39" t="s">
        <v>21</v>
      </c>
      <c r="C126" s="46" t="s">
        <v>7</v>
      </c>
      <c r="D126" s="46">
        <v>1972</v>
      </c>
      <c r="E126" s="39" t="s">
        <v>37</v>
      </c>
      <c r="F126" s="41">
        <v>0.06405023147817701</v>
      </c>
      <c r="G126" s="41">
        <v>0.02516203703271458</v>
      </c>
      <c r="H126" s="43">
        <v>0.005427985718489577</v>
      </c>
    </row>
    <row r="127" spans="1:8" s="8" customFormat="1" ht="12.75">
      <c r="A127" s="55"/>
      <c r="B127" s="27"/>
      <c r="C127" s="28"/>
      <c r="D127" s="28"/>
      <c r="E127" s="27"/>
      <c r="F127" s="30"/>
      <c r="G127" s="30"/>
      <c r="H127" s="31"/>
    </row>
    <row r="128" spans="1:8" s="3" customFormat="1" ht="15.75">
      <c r="A128" s="58"/>
      <c r="B128" s="60" t="s">
        <v>16</v>
      </c>
      <c r="C128" s="49"/>
      <c r="D128" s="49" t="s">
        <v>56</v>
      </c>
      <c r="E128" s="58" t="s">
        <v>297</v>
      </c>
      <c r="F128" s="56"/>
      <c r="G128" s="77"/>
      <c r="H128" s="77"/>
    </row>
    <row r="129" spans="1:8" s="8" customFormat="1" ht="12.75">
      <c r="A129" s="55"/>
      <c r="B129" s="27"/>
      <c r="C129" s="28"/>
      <c r="D129" s="28"/>
      <c r="E129" s="27"/>
      <c r="F129" s="30"/>
      <c r="G129" s="30"/>
      <c r="H129" s="31"/>
    </row>
    <row r="130" spans="1:8" s="19" customFormat="1" ht="21" customHeight="1">
      <c r="A130" s="61" t="s">
        <v>156</v>
      </c>
      <c r="B130" s="13" t="s">
        <v>2</v>
      </c>
      <c r="C130" s="13" t="s">
        <v>281</v>
      </c>
      <c r="D130" s="13" t="s">
        <v>12</v>
      </c>
      <c r="E130" s="13" t="s">
        <v>4</v>
      </c>
      <c r="F130" s="13" t="s">
        <v>0</v>
      </c>
      <c r="G130" s="13" t="s">
        <v>27</v>
      </c>
      <c r="H130" s="13" t="s">
        <v>30</v>
      </c>
    </row>
    <row r="131" spans="1:8" s="8" customFormat="1" ht="12.75">
      <c r="A131" s="40">
        <v>1</v>
      </c>
      <c r="B131" s="39" t="s">
        <v>77</v>
      </c>
      <c r="C131" s="46" t="s">
        <v>7</v>
      </c>
      <c r="D131" s="46">
        <v>1966</v>
      </c>
      <c r="E131" s="39" t="s">
        <v>76</v>
      </c>
      <c r="F131" s="41">
        <v>0.060323379628243856</v>
      </c>
      <c r="G131" s="41">
        <v>0.021435185182781424</v>
      </c>
      <c r="H131" s="43">
        <v>0.005112150815952869</v>
      </c>
    </row>
    <row r="132" spans="1:8" s="8" customFormat="1" ht="12.75">
      <c r="A132" s="40">
        <v>2</v>
      </c>
      <c r="B132" s="39" t="s">
        <v>144</v>
      </c>
      <c r="C132" s="46" t="s">
        <v>7</v>
      </c>
      <c r="D132" s="46">
        <v>1966</v>
      </c>
      <c r="E132" s="39" t="s">
        <v>124</v>
      </c>
      <c r="F132" s="41">
        <v>0.06256874999962747</v>
      </c>
      <c r="G132" s="41">
        <v>0.02368055555416504</v>
      </c>
      <c r="H132" s="43">
        <v>0.005302436440646396</v>
      </c>
    </row>
    <row r="133" spans="1:8" s="8" customFormat="1" ht="12.75">
      <c r="A133" s="40">
        <v>3</v>
      </c>
      <c r="B133" s="39" t="s">
        <v>181</v>
      </c>
      <c r="C133" s="46" t="s">
        <v>7</v>
      </c>
      <c r="D133" s="46">
        <v>1966</v>
      </c>
      <c r="E133" s="39" t="s">
        <v>99</v>
      </c>
      <c r="F133" s="41">
        <v>0.06365671296225628</v>
      </c>
      <c r="G133" s="41">
        <v>0.024768518516793847</v>
      </c>
      <c r="H133" s="43">
        <v>0.005394636691716633</v>
      </c>
    </row>
    <row r="134" spans="1:8" s="8" customFormat="1" ht="12.75">
      <c r="A134" s="55"/>
      <c r="B134" s="27"/>
      <c r="C134" s="28"/>
      <c r="D134" s="28"/>
      <c r="E134" s="27"/>
      <c r="F134" s="30"/>
      <c r="G134" s="30"/>
      <c r="H134" s="31"/>
    </row>
    <row r="135" spans="1:8" s="3" customFormat="1" ht="15.75">
      <c r="A135" s="58"/>
      <c r="B135" s="60" t="s">
        <v>16</v>
      </c>
      <c r="C135" s="49"/>
      <c r="D135" s="49" t="s">
        <v>57</v>
      </c>
      <c r="E135" s="58" t="s">
        <v>298</v>
      </c>
      <c r="F135" s="56"/>
      <c r="G135" s="77"/>
      <c r="H135" s="77"/>
    </row>
    <row r="136" spans="1:8" s="8" customFormat="1" ht="12.75">
      <c r="A136" s="55"/>
      <c r="B136" s="27"/>
      <c r="C136" s="28"/>
      <c r="D136" s="28"/>
      <c r="E136" s="27"/>
      <c r="F136" s="30"/>
      <c r="G136" s="30"/>
      <c r="H136" s="31"/>
    </row>
    <row r="137" spans="1:8" s="19" customFormat="1" ht="21" customHeight="1">
      <c r="A137" s="61" t="s">
        <v>156</v>
      </c>
      <c r="B137" s="13" t="s">
        <v>2</v>
      </c>
      <c r="C137" s="13" t="s">
        <v>281</v>
      </c>
      <c r="D137" s="13" t="s">
        <v>12</v>
      </c>
      <c r="E137" s="13" t="s">
        <v>4</v>
      </c>
      <c r="F137" s="13" t="s">
        <v>0</v>
      </c>
      <c r="G137" s="13" t="s">
        <v>27</v>
      </c>
      <c r="H137" s="13" t="s">
        <v>30</v>
      </c>
    </row>
    <row r="138" spans="1:8" s="8" customFormat="1" ht="12" customHeight="1">
      <c r="A138" s="40">
        <v>1</v>
      </c>
      <c r="B138" s="39" t="s">
        <v>90</v>
      </c>
      <c r="C138" s="46" t="s">
        <v>7</v>
      </c>
      <c r="D138" s="46">
        <v>1961</v>
      </c>
      <c r="E138" s="39" t="s">
        <v>87</v>
      </c>
      <c r="F138" s="41">
        <v>0.06641134258825332</v>
      </c>
      <c r="G138" s="41">
        <v>0.027523148142790888</v>
      </c>
      <c r="H138" s="43">
        <v>0.005628079880360451</v>
      </c>
    </row>
    <row r="139" spans="1:8" s="8" customFormat="1" ht="12" customHeight="1">
      <c r="A139" s="55"/>
      <c r="B139" s="27"/>
      <c r="C139" s="28"/>
      <c r="D139" s="28"/>
      <c r="E139" s="27"/>
      <c r="F139" s="30"/>
      <c r="G139" s="30"/>
      <c r="H139" s="31"/>
    </row>
    <row r="140" spans="1:8" s="3" customFormat="1" ht="15.75">
      <c r="A140" s="58"/>
      <c r="B140" s="60" t="s">
        <v>16</v>
      </c>
      <c r="C140" s="49"/>
      <c r="D140" s="49" t="s">
        <v>58</v>
      </c>
      <c r="E140" s="58" t="s">
        <v>299</v>
      </c>
      <c r="F140" s="56"/>
      <c r="G140" s="77"/>
      <c r="H140" s="77"/>
    </row>
    <row r="141" spans="1:8" s="8" customFormat="1" ht="12" customHeight="1">
      <c r="A141" s="55"/>
      <c r="B141" s="27"/>
      <c r="C141" s="28"/>
      <c r="D141" s="28"/>
      <c r="E141" s="27"/>
      <c r="F141" s="30"/>
      <c r="G141" s="30"/>
      <c r="H141" s="31"/>
    </row>
    <row r="142" spans="1:8" s="19" customFormat="1" ht="21" customHeight="1">
      <c r="A142" s="61" t="s">
        <v>156</v>
      </c>
      <c r="B142" s="13" t="s">
        <v>2</v>
      </c>
      <c r="C142" s="13" t="s">
        <v>281</v>
      </c>
      <c r="D142" s="13" t="s">
        <v>12</v>
      </c>
      <c r="E142" s="13" t="s">
        <v>4</v>
      </c>
      <c r="F142" s="13" t="s">
        <v>0</v>
      </c>
      <c r="G142" s="13" t="s">
        <v>27</v>
      </c>
      <c r="H142" s="13" t="s">
        <v>30</v>
      </c>
    </row>
    <row r="143" spans="1:8" s="8" customFormat="1" ht="12.75">
      <c r="A143" s="40">
        <v>1</v>
      </c>
      <c r="B143" s="39" t="s">
        <v>237</v>
      </c>
      <c r="C143" s="46" t="s">
        <v>7</v>
      </c>
      <c r="D143" s="46">
        <v>1953</v>
      </c>
      <c r="E143" s="39" t="s">
        <v>306</v>
      </c>
      <c r="F143" s="41">
        <v>0.07388819444167893</v>
      </c>
      <c r="G143" s="41">
        <v>0.0349999999962165</v>
      </c>
      <c r="H143" s="43">
        <v>0.006261711393362621</v>
      </c>
    </row>
    <row r="144" spans="1:8" s="8" customFormat="1" ht="12.75">
      <c r="A144" s="40">
        <v>2</v>
      </c>
      <c r="B144" s="39" t="s">
        <v>142</v>
      </c>
      <c r="C144" s="46" t="s">
        <v>7</v>
      </c>
      <c r="D144" s="46">
        <v>1956</v>
      </c>
      <c r="E144" s="39" t="s">
        <v>124</v>
      </c>
      <c r="F144" s="41">
        <v>0.0851613425911637</v>
      </c>
      <c r="G144" s="41">
        <v>0.04627314814570127</v>
      </c>
      <c r="H144" s="43">
        <v>0.00721706293145455</v>
      </c>
    </row>
    <row r="145" spans="1:8" s="8" customFormat="1" ht="12.75">
      <c r="A145" s="55"/>
      <c r="B145" s="27"/>
      <c r="C145" s="28"/>
      <c r="D145" s="28"/>
      <c r="E145" s="27"/>
      <c r="F145" s="30"/>
      <c r="G145" s="30"/>
      <c r="H145" s="31"/>
    </row>
    <row r="146" spans="1:8" s="3" customFormat="1" ht="15.75">
      <c r="A146" s="58"/>
      <c r="B146" s="60" t="s">
        <v>16</v>
      </c>
      <c r="C146" s="49"/>
      <c r="D146" s="49" t="s">
        <v>59</v>
      </c>
      <c r="E146" s="58" t="s">
        <v>300</v>
      </c>
      <c r="F146" s="56"/>
      <c r="G146" s="77"/>
      <c r="H146" s="77"/>
    </row>
    <row r="147" spans="1:8" s="8" customFormat="1" ht="12.75">
      <c r="A147" s="55"/>
      <c r="B147" s="27"/>
      <c r="C147" s="28"/>
      <c r="D147" s="28"/>
      <c r="E147" s="27"/>
      <c r="F147" s="30"/>
      <c r="G147" s="30"/>
      <c r="H147" s="31"/>
    </row>
    <row r="148" spans="1:8" s="19" customFormat="1" ht="21" customHeight="1">
      <c r="A148" s="61" t="s">
        <v>156</v>
      </c>
      <c r="B148" s="13" t="s">
        <v>2</v>
      </c>
      <c r="C148" s="13" t="s">
        <v>281</v>
      </c>
      <c r="D148" s="13" t="s">
        <v>12</v>
      </c>
      <c r="E148" s="13" t="s">
        <v>4</v>
      </c>
      <c r="F148" s="13" t="s">
        <v>0</v>
      </c>
      <c r="G148" s="13" t="s">
        <v>27</v>
      </c>
      <c r="H148" s="13" t="s">
        <v>30</v>
      </c>
    </row>
    <row r="149" spans="1:8" s="8" customFormat="1" ht="12.75">
      <c r="A149" s="40">
        <v>1</v>
      </c>
      <c r="B149" s="39" t="s">
        <v>143</v>
      </c>
      <c r="C149" s="46" t="s">
        <v>7</v>
      </c>
      <c r="D149" s="46">
        <v>1952</v>
      </c>
      <c r="E149" s="39" t="s">
        <v>124</v>
      </c>
      <c r="F149" s="41">
        <v>0.08680486110824859</v>
      </c>
      <c r="G149" s="41">
        <v>0.047916666662786156</v>
      </c>
      <c r="H149" s="43">
        <v>0.007356344161715982</v>
      </c>
    </row>
    <row r="150" spans="1:8" s="8" customFormat="1" ht="12.75">
      <c r="A150" s="55"/>
      <c r="B150" s="27"/>
      <c r="C150" s="28"/>
      <c r="D150" s="28"/>
      <c r="E150" s="27"/>
      <c r="F150" s="30"/>
      <c r="G150" s="30"/>
      <c r="H150" s="31"/>
    </row>
    <row r="151" spans="1:8" s="3" customFormat="1" ht="15.75">
      <c r="A151" s="58"/>
      <c r="B151" s="60" t="s">
        <v>16</v>
      </c>
      <c r="C151" s="49"/>
      <c r="D151" s="49" t="s">
        <v>60</v>
      </c>
      <c r="E151" s="58" t="s">
        <v>301</v>
      </c>
      <c r="F151" s="56"/>
      <c r="G151" s="77"/>
      <c r="H151" s="77"/>
    </row>
    <row r="152" spans="1:8" s="8" customFormat="1" ht="12.75">
      <c r="A152" s="55"/>
      <c r="B152" s="27"/>
      <c r="C152" s="28"/>
      <c r="D152" s="28"/>
      <c r="E152" s="27"/>
      <c r="F152" s="30"/>
      <c r="G152" s="30"/>
      <c r="H152" s="31"/>
    </row>
    <row r="153" spans="1:8" s="19" customFormat="1" ht="21" customHeight="1">
      <c r="A153" s="61" t="s">
        <v>156</v>
      </c>
      <c r="B153" s="13" t="s">
        <v>2</v>
      </c>
      <c r="C153" s="13" t="s">
        <v>281</v>
      </c>
      <c r="D153" s="13" t="s">
        <v>12</v>
      </c>
      <c r="E153" s="13" t="s">
        <v>4</v>
      </c>
      <c r="F153" s="13" t="s">
        <v>0</v>
      </c>
      <c r="G153" s="13" t="s">
        <v>27</v>
      </c>
      <c r="H153" s="13" t="s">
        <v>30</v>
      </c>
    </row>
    <row r="154" spans="1:8" s="8" customFormat="1" ht="12.75">
      <c r="A154" s="40">
        <v>1</v>
      </c>
      <c r="B154" s="39" t="s">
        <v>98</v>
      </c>
      <c r="C154" s="46" t="s">
        <v>7</v>
      </c>
      <c r="D154" s="46">
        <v>1945</v>
      </c>
      <c r="E154" s="39" t="s">
        <v>99</v>
      </c>
      <c r="F154" s="41">
        <v>0.07362199074123055</v>
      </c>
      <c r="G154" s="41">
        <v>0.034733796295768116</v>
      </c>
      <c r="H154" s="43">
        <v>0.006239151757731402</v>
      </c>
    </row>
    <row r="155" spans="1:8" s="8" customFormat="1" ht="12.75">
      <c r="A155" s="55" t="s">
        <v>8</v>
      </c>
      <c r="B155" s="27">
        <v>0</v>
      </c>
      <c r="C155" s="28">
        <v>0</v>
      </c>
      <c r="D155" s="28">
        <v>0</v>
      </c>
      <c r="E155" s="27">
        <v>0</v>
      </c>
      <c r="F155" s="30" t="s">
        <v>8</v>
      </c>
      <c r="G155" s="30" t="s">
        <v>26</v>
      </c>
      <c r="H155" s="31" t="s">
        <v>26</v>
      </c>
    </row>
    <row r="156" spans="1:8" s="8" customFormat="1" ht="12.75">
      <c r="A156" s="55" t="s">
        <v>8</v>
      </c>
      <c r="B156" s="27">
        <v>0</v>
      </c>
      <c r="C156" s="28">
        <v>0</v>
      </c>
      <c r="D156" s="28">
        <v>0</v>
      </c>
      <c r="E156" s="27">
        <v>0</v>
      </c>
      <c r="F156" s="30" t="s">
        <v>8</v>
      </c>
      <c r="G156" s="30" t="s">
        <v>26</v>
      </c>
      <c r="H156" s="31" t="s">
        <v>26</v>
      </c>
    </row>
    <row r="157" spans="1:8" s="8" customFormat="1" ht="12.75">
      <c r="A157" s="55" t="s">
        <v>8</v>
      </c>
      <c r="B157" s="27">
        <v>0</v>
      </c>
      <c r="C157" s="28">
        <v>0</v>
      </c>
      <c r="D157" s="28">
        <v>0</v>
      </c>
      <c r="E157" s="27">
        <v>0</v>
      </c>
      <c r="F157" s="30" t="s">
        <v>8</v>
      </c>
      <c r="G157" s="30" t="s">
        <v>26</v>
      </c>
      <c r="H157" s="31" t="s">
        <v>26</v>
      </c>
    </row>
    <row r="158" spans="1:8" s="8" customFormat="1" ht="12.75">
      <c r="A158" s="55" t="s">
        <v>8</v>
      </c>
      <c r="B158" s="27">
        <v>0</v>
      </c>
      <c r="C158" s="28">
        <v>0</v>
      </c>
      <c r="D158" s="28">
        <v>0</v>
      </c>
      <c r="E158" s="27">
        <v>0</v>
      </c>
      <c r="F158" s="30" t="s">
        <v>8</v>
      </c>
      <c r="G158" s="30" t="s">
        <v>26</v>
      </c>
      <c r="H158" s="31" t="s">
        <v>26</v>
      </c>
    </row>
    <row r="159" spans="1:8" s="8" customFormat="1" ht="12.75">
      <c r="A159" s="55" t="s">
        <v>8</v>
      </c>
      <c r="B159" s="27">
        <v>0</v>
      </c>
      <c r="C159" s="28">
        <v>0</v>
      </c>
      <c r="D159" s="28">
        <v>0</v>
      </c>
      <c r="E159" s="27">
        <v>0</v>
      </c>
      <c r="F159" s="30" t="s">
        <v>8</v>
      </c>
      <c r="G159" s="30" t="s">
        <v>26</v>
      </c>
      <c r="H159" s="31" t="s">
        <v>26</v>
      </c>
    </row>
    <row r="160" spans="1:8" s="8" customFormat="1" ht="12.75">
      <c r="A160" s="55" t="s">
        <v>8</v>
      </c>
      <c r="B160" s="27">
        <v>0</v>
      </c>
      <c r="C160" s="28">
        <v>0</v>
      </c>
      <c r="D160" s="28">
        <v>0</v>
      </c>
      <c r="E160" s="27">
        <v>0</v>
      </c>
      <c r="F160" s="30" t="s">
        <v>8</v>
      </c>
      <c r="G160" s="30" t="s">
        <v>26</v>
      </c>
      <c r="H160" s="31" t="s">
        <v>26</v>
      </c>
    </row>
    <row r="161" spans="1:8" s="8" customFormat="1" ht="12.75">
      <c r="A161" s="55" t="s">
        <v>8</v>
      </c>
      <c r="B161" s="27">
        <v>0</v>
      </c>
      <c r="C161" s="28">
        <v>0</v>
      </c>
      <c r="D161" s="28">
        <v>0</v>
      </c>
      <c r="E161" s="27">
        <v>0</v>
      </c>
      <c r="F161" s="30" t="s">
        <v>8</v>
      </c>
      <c r="G161" s="30" t="s">
        <v>26</v>
      </c>
      <c r="H161" s="31" t="s">
        <v>26</v>
      </c>
    </row>
    <row r="162" spans="1:8" s="8" customFormat="1" ht="12.75">
      <c r="A162" s="55" t="s">
        <v>8</v>
      </c>
      <c r="B162" s="27">
        <v>0</v>
      </c>
      <c r="C162" s="28">
        <v>0</v>
      </c>
      <c r="D162" s="28">
        <v>0</v>
      </c>
      <c r="E162" s="27">
        <v>0</v>
      </c>
      <c r="F162" s="30" t="s">
        <v>8</v>
      </c>
      <c r="G162" s="30" t="s">
        <v>26</v>
      </c>
      <c r="H162" s="31" t="s">
        <v>26</v>
      </c>
    </row>
    <row r="163" spans="1:8" s="8" customFormat="1" ht="12.75">
      <c r="A163" s="55" t="s">
        <v>8</v>
      </c>
      <c r="B163" s="27">
        <v>0</v>
      </c>
      <c r="C163" s="28">
        <v>0</v>
      </c>
      <c r="D163" s="28">
        <v>0</v>
      </c>
      <c r="E163" s="27">
        <v>0</v>
      </c>
      <c r="F163" s="30" t="s">
        <v>8</v>
      </c>
      <c r="G163" s="30" t="s">
        <v>26</v>
      </c>
      <c r="H163" s="31" t="s">
        <v>26</v>
      </c>
    </row>
    <row r="164" spans="1:8" s="8" customFormat="1" ht="12.75">
      <c r="A164" s="55" t="s">
        <v>8</v>
      </c>
      <c r="B164" s="27">
        <v>0</v>
      </c>
      <c r="C164" s="28">
        <v>0</v>
      </c>
      <c r="D164" s="28">
        <v>0</v>
      </c>
      <c r="E164" s="27">
        <v>0</v>
      </c>
      <c r="F164" s="30" t="s">
        <v>8</v>
      </c>
      <c r="G164" s="30" t="s">
        <v>26</v>
      </c>
      <c r="H164" s="31" t="s">
        <v>26</v>
      </c>
    </row>
    <row r="165" spans="1:8" s="8" customFormat="1" ht="12.75">
      <c r="A165" s="55" t="s">
        <v>8</v>
      </c>
      <c r="B165" s="27">
        <v>0</v>
      </c>
      <c r="C165" s="28">
        <v>0</v>
      </c>
      <c r="D165" s="28">
        <v>0</v>
      </c>
      <c r="E165" s="27">
        <v>0</v>
      </c>
      <c r="F165" s="30" t="s">
        <v>8</v>
      </c>
      <c r="G165" s="30" t="s">
        <v>26</v>
      </c>
      <c r="H165" s="31" t="s">
        <v>26</v>
      </c>
    </row>
    <row r="166" spans="1:8" s="8" customFormat="1" ht="12.75">
      <c r="A166" s="55" t="s">
        <v>8</v>
      </c>
      <c r="B166" s="27">
        <v>0</v>
      </c>
      <c r="C166" s="28">
        <v>0</v>
      </c>
      <c r="D166" s="28">
        <v>0</v>
      </c>
      <c r="E166" s="27">
        <v>0</v>
      </c>
      <c r="F166" s="30" t="s">
        <v>8</v>
      </c>
      <c r="G166" s="30" t="s">
        <v>26</v>
      </c>
      <c r="H166" s="31" t="s">
        <v>26</v>
      </c>
    </row>
    <row r="167" spans="1:8" s="8" customFormat="1" ht="12.75">
      <c r="A167" s="55" t="s">
        <v>8</v>
      </c>
      <c r="B167" s="27">
        <v>0</v>
      </c>
      <c r="C167" s="28">
        <v>0</v>
      </c>
      <c r="D167" s="28">
        <v>0</v>
      </c>
      <c r="E167" s="27">
        <v>0</v>
      </c>
      <c r="F167" s="30" t="s">
        <v>8</v>
      </c>
      <c r="G167" s="30" t="s">
        <v>26</v>
      </c>
      <c r="H167" s="31" t="s">
        <v>26</v>
      </c>
    </row>
    <row r="168" spans="1:8" s="8" customFormat="1" ht="12.75">
      <c r="A168" s="55" t="s">
        <v>8</v>
      </c>
      <c r="B168" s="27">
        <v>0</v>
      </c>
      <c r="C168" s="28">
        <v>0</v>
      </c>
      <c r="D168" s="28">
        <v>0</v>
      </c>
      <c r="E168" s="27">
        <v>0</v>
      </c>
      <c r="F168" s="30" t="s">
        <v>8</v>
      </c>
      <c r="G168" s="30" t="s">
        <v>26</v>
      </c>
      <c r="H168" s="31" t="s">
        <v>26</v>
      </c>
    </row>
    <row r="169" spans="1:8" s="8" customFormat="1" ht="12.75">
      <c r="A169" s="55" t="s">
        <v>8</v>
      </c>
      <c r="B169" s="27">
        <v>0</v>
      </c>
      <c r="C169" s="28">
        <v>0</v>
      </c>
      <c r="D169" s="28">
        <v>0</v>
      </c>
      <c r="E169" s="27">
        <v>0</v>
      </c>
      <c r="F169" s="30" t="s">
        <v>8</v>
      </c>
      <c r="G169" s="30" t="s">
        <v>26</v>
      </c>
      <c r="H169" s="31" t="s">
        <v>26</v>
      </c>
    </row>
    <row r="170" spans="1:8" s="8" customFormat="1" ht="12.75">
      <c r="A170" s="55" t="s">
        <v>8</v>
      </c>
      <c r="B170" s="27">
        <v>0</v>
      </c>
      <c r="C170" s="28">
        <v>0</v>
      </c>
      <c r="D170" s="28">
        <v>0</v>
      </c>
      <c r="E170" s="27">
        <v>0</v>
      </c>
      <c r="F170" s="30" t="s">
        <v>8</v>
      </c>
      <c r="G170" s="30" t="s">
        <v>26</v>
      </c>
      <c r="H170" s="31" t="s">
        <v>26</v>
      </c>
    </row>
    <row r="171" spans="1:8" s="8" customFormat="1" ht="12.75">
      <c r="A171" s="55" t="s">
        <v>8</v>
      </c>
      <c r="B171" s="27">
        <v>0</v>
      </c>
      <c r="C171" s="28">
        <v>0</v>
      </c>
      <c r="D171" s="28">
        <v>0</v>
      </c>
      <c r="E171" s="27">
        <v>0</v>
      </c>
      <c r="F171" s="30" t="s">
        <v>8</v>
      </c>
      <c r="G171" s="30" t="s">
        <v>26</v>
      </c>
      <c r="H171" s="31" t="s">
        <v>26</v>
      </c>
    </row>
    <row r="172" spans="1:8" s="8" customFormat="1" ht="12.75">
      <c r="A172" s="55" t="s">
        <v>8</v>
      </c>
      <c r="B172" s="27">
        <v>0</v>
      </c>
      <c r="C172" s="28">
        <v>0</v>
      </c>
      <c r="D172" s="28">
        <v>0</v>
      </c>
      <c r="E172" s="27">
        <v>0</v>
      </c>
      <c r="F172" s="30" t="s">
        <v>8</v>
      </c>
      <c r="G172" s="30" t="s">
        <v>26</v>
      </c>
      <c r="H172" s="31" t="s">
        <v>26</v>
      </c>
    </row>
    <row r="173" spans="1:8" s="8" customFormat="1" ht="12.75">
      <c r="A173" s="55" t="s">
        <v>8</v>
      </c>
      <c r="B173" s="27">
        <v>0</v>
      </c>
      <c r="C173" s="28">
        <v>0</v>
      </c>
      <c r="D173" s="28">
        <v>0</v>
      </c>
      <c r="E173" s="27">
        <v>0</v>
      </c>
      <c r="F173" s="30" t="s">
        <v>8</v>
      </c>
      <c r="G173" s="30" t="s">
        <v>26</v>
      </c>
      <c r="H173" s="31" t="s">
        <v>26</v>
      </c>
    </row>
    <row r="174" spans="1:8" s="8" customFormat="1" ht="12.75">
      <c r="A174" s="55" t="s">
        <v>8</v>
      </c>
      <c r="B174" s="27">
        <v>0</v>
      </c>
      <c r="C174" s="28">
        <v>0</v>
      </c>
      <c r="D174" s="28">
        <v>0</v>
      </c>
      <c r="E174" s="27">
        <v>0</v>
      </c>
      <c r="F174" s="30" t="s">
        <v>8</v>
      </c>
      <c r="G174" s="30" t="s">
        <v>26</v>
      </c>
      <c r="H174" s="31" t="s">
        <v>26</v>
      </c>
    </row>
    <row r="175" spans="1:8" s="8" customFormat="1" ht="12.75">
      <c r="A175" s="55" t="s">
        <v>8</v>
      </c>
      <c r="B175" s="27">
        <v>0</v>
      </c>
      <c r="C175" s="28">
        <v>0</v>
      </c>
      <c r="D175" s="28">
        <v>0</v>
      </c>
      <c r="E175" s="27">
        <v>0</v>
      </c>
      <c r="F175" s="30" t="s">
        <v>8</v>
      </c>
      <c r="G175" s="30" t="s">
        <v>26</v>
      </c>
      <c r="H175" s="31" t="s">
        <v>26</v>
      </c>
    </row>
    <row r="176" spans="1:8" s="8" customFormat="1" ht="12.75">
      <c r="A176" s="55" t="s">
        <v>8</v>
      </c>
      <c r="B176" s="27">
        <v>0</v>
      </c>
      <c r="C176" s="28">
        <v>0</v>
      </c>
      <c r="D176" s="28">
        <v>0</v>
      </c>
      <c r="E176" s="27">
        <v>0</v>
      </c>
      <c r="F176" s="30" t="s">
        <v>8</v>
      </c>
      <c r="G176" s="30" t="s">
        <v>26</v>
      </c>
      <c r="H176" s="31" t="s">
        <v>26</v>
      </c>
    </row>
    <row r="177" spans="1:8" s="8" customFormat="1" ht="12.75">
      <c r="A177" s="55" t="s">
        <v>8</v>
      </c>
      <c r="B177" s="27">
        <v>0</v>
      </c>
      <c r="C177" s="28">
        <v>0</v>
      </c>
      <c r="D177" s="28">
        <v>0</v>
      </c>
      <c r="E177" s="27">
        <v>0</v>
      </c>
      <c r="F177" s="30" t="s">
        <v>8</v>
      </c>
      <c r="G177" s="30" t="s">
        <v>26</v>
      </c>
      <c r="H177" s="31" t="s">
        <v>26</v>
      </c>
    </row>
    <row r="178" spans="1:8" s="8" customFormat="1" ht="12.75">
      <c r="A178" s="55" t="s">
        <v>8</v>
      </c>
      <c r="B178" s="27">
        <v>0</v>
      </c>
      <c r="C178" s="28">
        <v>0</v>
      </c>
      <c r="D178" s="28">
        <v>0</v>
      </c>
      <c r="E178" s="27">
        <v>0</v>
      </c>
      <c r="F178" s="30" t="s">
        <v>8</v>
      </c>
      <c r="G178" s="30" t="s">
        <v>26</v>
      </c>
      <c r="H178" s="31" t="s">
        <v>26</v>
      </c>
    </row>
    <row r="179" spans="1:8" s="8" customFormat="1" ht="12.75">
      <c r="A179" s="55" t="s">
        <v>8</v>
      </c>
      <c r="B179" s="27">
        <v>0</v>
      </c>
      <c r="C179" s="28">
        <v>0</v>
      </c>
      <c r="D179" s="28">
        <v>0</v>
      </c>
      <c r="E179" s="27">
        <v>0</v>
      </c>
      <c r="F179" s="30" t="s">
        <v>8</v>
      </c>
      <c r="G179" s="30" t="s">
        <v>26</v>
      </c>
      <c r="H179" s="31" t="s">
        <v>26</v>
      </c>
    </row>
    <row r="180" spans="1:8" s="8" customFormat="1" ht="12.75">
      <c r="A180" s="55" t="s">
        <v>8</v>
      </c>
      <c r="B180" s="27">
        <v>0</v>
      </c>
      <c r="C180" s="28">
        <v>0</v>
      </c>
      <c r="D180" s="28">
        <v>0</v>
      </c>
      <c r="E180" s="27">
        <v>0</v>
      </c>
      <c r="F180" s="30" t="s">
        <v>8</v>
      </c>
      <c r="G180" s="30" t="s">
        <v>26</v>
      </c>
      <c r="H180" s="31" t="s">
        <v>26</v>
      </c>
    </row>
    <row r="181" spans="1:8" s="8" customFormat="1" ht="12.75">
      <c r="A181" s="55" t="s">
        <v>8</v>
      </c>
      <c r="B181" s="27">
        <v>0</v>
      </c>
      <c r="C181" s="28">
        <v>0</v>
      </c>
      <c r="D181" s="28">
        <v>0</v>
      </c>
      <c r="E181" s="27">
        <v>0</v>
      </c>
      <c r="F181" s="30" t="s">
        <v>8</v>
      </c>
      <c r="G181" s="30" t="s">
        <v>26</v>
      </c>
      <c r="H181" s="31" t="s">
        <v>26</v>
      </c>
    </row>
    <row r="182" spans="1:8" s="8" customFormat="1" ht="12.75">
      <c r="A182" s="55" t="s">
        <v>8</v>
      </c>
      <c r="B182" s="27">
        <v>0</v>
      </c>
      <c r="C182" s="28">
        <v>0</v>
      </c>
      <c r="D182" s="28">
        <v>0</v>
      </c>
      <c r="E182" s="27">
        <v>0</v>
      </c>
      <c r="F182" s="30" t="s">
        <v>8</v>
      </c>
      <c r="G182" s="30" t="s">
        <v>26</v>
      </c>
      <c r="H182" s="31" t="s">
        <v>26</v>
      </c>
    </row>
    <row r="183" spans="1:8" s="8" customFormat="1" ht="12.75">
      <c r="A183" s="55" t="s">
        <v>8</v>
      </c>
      <c r="B183" s="27">
        <v>0</v>
      </c>
      <c r="C183" s="28">
        <v>0</v>
      </c>
      <c r="D183" s="28">
        <v>0</v>
      </c>
      <c r="E183" s="27">
        <v>0</v>
      </c>
      <c r="F183" s="30" t="s">
        <v>8</v>
      </c>
      <c r="G183" s="30" t="s">
        <v>26</v>
      </c>
      <c r="H183" s="31" t="s">
        <v>26</v>
      </c>
    </row>
    <row r="184" spans="1:8" s="8" customFormat="1" ht="12.75">
      <c r="A184" s="55" t="s">
        <v>8</v>
      </c>
      <c r="B184" s="27">
        <v>0</v>
      </c>
      <c r="C184" s="28">
        <v>0</v>
      </c>
      <c r="D184" s="28">
        <v>0</v>
      </c>
      <c r="E184" s="27">
        <v>0</v>
      </c>
      <c r="F184" s="30" t="s">
        <v>8</v>
      </c>
      <c r="G184" s="30" t="s">
        <v>26</v>
      </c>
      <c r="H184" s="31" t="s">
        <v>26</v>
      </c>
    </row>
    <row r="185" spans="1:8" s="8" customFormat="1" ht="12.75">
      <c r="A185" s="55" t="s">
        <v>8</v>
      </c>
      <c r="B185" s="27">
        <v>0</v>
      </c>
      <c r="C185" s="28">
        <v>0</v>
      </c>
      <c r="D185" s="28">
        <v>0</v>
      </c>
      <c r="E185" s="27">
        <v>0</v>
      </c>
      <c r="F185" s="30" t="s">
        <v>8</v>
      </c>
      <c r="G185" s="30" t="s">
        <v>26</v>
      </c>
      <c r="H185" s="31" t="s">
        <v>26</v>
      </c>
    </row>
    <row r="186" spans="1:8" s="8" customFormat="1" ht="12.75">
      <c r="A186" s="55" t="s">
        <v>8</v>
      </c>
      <c r="B186" s="27">
        <v>0</v>
      </c>
      <c r="C186" s="28">
        <v>0</v>
      </c>
      <c r="D186" s="28">
        <v>0</v>
      </c>
      <c r="E186" s="27">
        <v>0</v>
      </c>
      <c r="F186" s="30" t="s">
        <v>8</v>
      </c>
      <c r="G186" s="30" t="s">
        <v>26</v>
      </c>
      <c r="H186" s="31" t="s">
        <v>26</v>
      </c>
    </row>
    <row r="187" spans="1:8" s="8" customFormat="1" ht="12.75">
      <c r="A187" s="55" t="s">
        <v>8</v>
      </c>
      <c r="B187" s="27">
        <v>0</v>
      </c>
      <c r="C187" s="28">
        <v>0</v>
      </c>
      <c r="D187" s="28">
        <v>0</v>
      </c>
      <c r="E187" s="27">
        <v>0</v>
      </c>
      <c r="F187" s="30" t="s">
        <v>8</v>
      </c>
      <c r="G187" s="30" t="s">
        <v>26</v>
      </c>
      <c r="H187" s="31" t="s">
        <v>26</v>
      </c>
    </row>
    <row r="188" spans="1:8" s="8" customFormat="1" ht="12.75">
      <c r="A188" s="55" t="s">
        <v>8</v>
      </c>
      <c r="B188" s="27">
        <v>0</v>
      </c>
      <c r="C188" s="28">
        <v>0</v>
      </c>
      <c r="D188" s="28">
        <v>0</v>
      </c>
      <c r="E188" s="27">
        <v>0</v>
      </c>
      <c r="F188" s="30" t="s">
        <v>8</v>
      </c>
      <c r="G188" s="30" t="s">
        <v>26</v>
      </c>
      <c r="H188" s="31" t="s">
        <v>26</v>
      </c>
    </row>
    <row r="189" spans="1:8" s="8" customFormat="1" ht="12.75">
      <c r="A189" s="55" t="s">
        <v>8</v>
      </c>
      <c r="B189" s="27">
        <v>0</v>
      </c>
      <c r="C189" s="28">
        <v>0</v>
      </c>
      <c r="D189" s="28">
        <v>0</v>
      </c>
      <c r="E189" s="27">
        <v>0</v>
      </c>
      <c r="F189" s="30" t="s">
        <v>8</v>
      </c>
      <c r="G189" s="30" t="s">
        <v>26</v>
      </c>
      <c r="H189" s="31" t="s">
        <v>26</v>
      </c>
    </row>
    <row r="190" spans="1:8" s="8" customFormat="1" ht="12.75">
      <c r="A190" s="55" t="s">
        <v>8</v>
      </c>
      <c r="B190" s="27">
        <v>0</v>
      </c>
      <c r="C190" s="28">
        <v>0</v>
      </c>
      <c r="D190" s="28">
        <v>0</v>
      </c>
      <c r="E190" s="27">
        <v>0</v>
      </c>
      <c r="F190" s="30" t="s">
        <v>8</v>
      </c>
      <c r="G190" s="30" t="s">
        <v>26</v>
      </c>
      <c r="H190" s="31" t="s">
        <v>26</v>
      </c>
    </row>
    <row r="191" spans="1:8" s="8" customFormat="1" ht="12.75">
      <c r="A191" s="55" t="s">
        <v>8</v>
      </c>
      <c r="B191" s="27">
        <v>0</v>
      </c>
      <c r="C191" s="28">
        <v>0</v>
      </c>
      <c r="D191" s="28">
        <v>0</v>
      </c>
      <c r="E191" s="27">
        <v>0</v>
      </c>
      <c r="F191" s="30" t="s">
        <v>8</v>
      </c>
      <c r="G191" s="30" t="s">
        <v>26</v>
      </c>
      <c r="H191" s="31" t="s">
        <v>26</v>
      </c>
    </row>
    <row r="192" spans="1:8" s="8" customFormat="1" ht="12.75">
      <c r="A192" s="55" t="s">
        <v>8</v>
      </c>
      <c r="B192" s="27">
        <v>0</v>
      </c>
      <c r="C192" s="28">
        <v>0</v>
      </c>
      <c r="D192" s="28">
        <v>0</v>
      </c>
      <c r="E192" s="27">
        <v>0</v>
      </c>
      <c r="F192" s="30" t="s">
        <v>8</v>
      </c>
      <c r="G192" s="30" t="s">
        <v>26</v>
      </c>
      <c r="H192" s="31" t="s">
        <v>26</v>
      </c>
    </row>
    <row r="193" spans="1:8" s="8" customFormat="1" ht="12.75">
      <c r="A193" s="55" t="s">
        <v>8</v>
      </c>
      <c r="B193" s="27">
        <v>0</v>
      </c>
      <c r="C193" s="28">
        <v>0</v>
      </c>
      <c r="D193" s="28">
        <v>0</v>
      </c>
      <c r="E193" s="27">
        <v>0</v>
      </c>
      <c r="F193" s="30" t="s">
        <v>8</v>
      </c>
      <c r="G193" s="30" t="s">
        <v>26</v>
      </c>
      <c r="H193" s="31" t="s">
        <v>26</v>
      </c>
    </row>
    <row r="194" spans="1:8" s="8" customFormat="1" ht="12.75">
      <c r="A194" s="55" t="s">
        <v>8</v>
      </c>
      <c r="B194" s="27">
        <v>0</v>
      </c>
      <c r="C194" s="28">
        <v>0</v>
      </c>
      <c r="D194" s="28">
        <v>0</v>
      </c>
      <c r="E194" s="27">
        <v>0</v>
      </c>
      <c r="F194" s="30" t="s">
        <v>8</v>
      </c>
      <c r="G194" s="30" t="s">
        <v>26</v>
      </c>
      <c r="H194" s="31" t="s">
        <v>26</v>
      </c>
    </row>
    <row r="195" spans="1:8" s="8" customFormat="1" ht="12.75">
      <c r="A195" s="55" t="s">
        <v>8</v>
      </c>
      <c r="B195" s="27">
        <v>0</v>
      </c>
      <c r="C195" s="28">
        <v>0</v>
      </c>
      <c r="D195" s="28">
        <v>0</v>
      </c>
      <c r="E195" s="27">
        <v>0</v>
      </c>
      <c r="F195" s="30" t="s">
        <v>8</v>
      </c>
      <c r="G195" s="30" t="s">
        <v>26</v>
      </c>
      <c r="H195" s="31" t="s">
        <v>26</v>
      </c>
    </row>
    <row r="196" spans="1:8" s="8" customFormat="1" ht="12.75">
      <c r="A196" s="55" t="s">
        <v>8</v>
      </c>
      <c r="B196" s="27">
        <v>0</v>
      </c>
      <c r="C196" s="28">
        <v>0</v>
      </c>
      <c r="D196" s="28">
        <v>0</v>
      </c>
      <c r="E196" s="27">
        <v>0</v>
      </c>
      <c r="F196" s="30" t="s">
        <v>8</v>
      </c>
      <c r="G196" s="30" t="s">
        <v>26</v>
      </c>
      <c r="H196" s="31" t="s">
        <v>26</v>
      </c>
    </row>
    <row r="197" spans="1:8" s="8" customFormat="1" ht="12.75">
      <c r="A197" s="55" t="s">
        <v>8</v>
      </c>
      <c r="B197" s="27">
        <v>0</v>
      </c>
      <c r="C197" s="28">
        <v>0</v>
      </c>
      <c r="D197" s="28">
        <v>0</v>
      </c>
      <c r="E197" s="27">
        <v>0</v>
      </c>
      <c r="F197" s="30" t="s">
        <v>8</v>
      </c>
      <c r="G197" s="30" t="s">
        <v>26</v>
      </c>
      <c r="H197" s="31" t="s">
        <v>26</v>
      </c>
    </row>
    <row r="198" spans="1:8" s="8" customFormat="1" ht="12.75">
      <c r="A198" s="55" t="s">
        <v>8</v>
      </c>
      <c r="B198" s="27">
        <v>0</v>
      </c>
      <c r="C198" s="28">
        <v>0</v>
      </c>
      <c r="D198" s="28">
        <v>0</v>
      </c>
      <c r="E198" s="27">
        <v>0</v>
      </c>
      <c r="F198" s="30" t="s">
        <v>8</v>
      </c>
      <c r="G198" s="30" t="s">
        <v>26</v>
      </c>
      <c r="H198" s="31" t="s">
        <v>26</v>
      </c>
    </row>
    <row r="199" spans="1:8" s="8" customFormat="1" ht="12.75">
      <c r="A199" s="55" t="s">
        <v>8</v>
      </c>
      <c r="B199" s="27">
        <v>0</v>
      </c>
      <c r="C199" s="28">
        <v>0</v>
      </c>
      <c r="D199" s="28">
        <v>0</v>
      </c>
      <c r="E199" s="27">
        <v>0</v>
      </c>
      <c r="F199" s="30" t="s">
        <v>8</v>
      </c>
      <c r="G199" s="30" t="s">
        <v>26</v>
      </c>
      <c r="H199" s="31" t="s">
        <v>26</v>
      </c>
    </row>
    <row r="200" spans="1:8" s="8" customFormat="1" ht="12.75">
      <c r="A200" s="55" t="s">
        <v>8</v>
      </c>
      <c r="B200" s="27">
        <v>0</v>
      </c>
      <c r="C200" s="28">
        <v>0</v>
      </c>
      <c r="D200" s="28">
        <v>0</v>
      </c>
      <c r="E200" s="27">
        <v>0</v>
      </c>
      <c r="F200" s="30" t="s">
        <v>8</v>
      </c>
      <c r="G200" s="30" t="s">
        <v>26</v>
      </c>
      <c r="H200" s="31" t="s">
        <v>26</v>
      </c>
    </row>
    <row r="201" spans="1:8" s="8" customFormat="1" ht="12.75">
      <c r="A201" s="55" t="s">
        <v>8</v>
      </c>
      <c r="B201" s="27">
        <v>0</v>
      </c>
      <c r="C201" s="28">
        <v>0</v>
      </c>
      <c r="D201" s="28">
        <v>0</v>
      </c>
      <c r="E201" s="27">
        <v>0</v>
      </c>
      <c r="F201" s="30" t="s">
        <v>8</v>
      </c>
      <c r="G201" s="30" t="s">
        <v>26</v>
      </c>
      <c r="H201" s="31" t="s">
        <v>26</v>
      </c>
    </row>
    <row r="202" spans="1:8" s="8" customFormat="1" ht="12.75">
      <c r="A202" s="55" t="s">
        <v>8</v>
      </c>
      <c r="B202" s="27">
        <v>0</v>
      </c>
      <c r="C202" s="28">
        <v>0</v>
      </c>
      <c r="D202" s="28">
        <v>0</v>
      </c>
      <c r="E202" s="27">
        <v>0</v>
      </c>
      <c r="F202" s="30" t="s">
        <v>8</v>
      </c>
      <c r="G202" s="30" t="s">
        <v>26</v>
      </c>
      <c r="H202" s="31" t="s">
        <v>26</v>
      </c>
    </row>
    <row r="203" spans="1:8" s="8" customFormat="1" ht="12.75">
      <c r="A203" s="55" t="s">
        <v>8</v>
      </c>
      <c r="B203" s="27">
        <v>0</v>
      </c>
      <c r="C203" s="28">
        <v>0</v>
      </c>
      <c r="D203" s="28">
        <v>0</v>
      </c>
      <c r="E203" s="27">
        <v>0</v>
      </c>
      <c r="F203" s="30" t="s">
        <v>8</v>
      </c>
      <c r="G203" s="30" t="s">
        <v>26</v>
      </c>
      <c r="H203" s="31" t="s">
        <v>26</v>
      </c>
    </row>
    <row r="204" spans="1:8" s="8" customFormat="1" ht="12.75">
      <c r="A204" s="55" t="s">
        <v>8</v>
      </c>
      <c r="B204" s="27">
        <v>0</v>
      </c>
      <c r="C204" s="28">
        <v>0</v>
      </c>
      <c r="D204" s="28">
        <v>0</v>
      </c>
      <c r="E204" s="27">
        <v>0</v>
      </c>
      <c r="F204" s="30" t="s">
        <v>8</v>
      </c>
      <c r="G204" s="30" t="s">
        <v>26</v>
      </c>
      <c r="H204" s="31" t="s">
        <v>26</v>
      </c>
    </row>
    <row r="205" spans="1:8" s="8" customFormat="1" ht="12.75">
      <c r="A205" s="55" t="s">
        <v>8</v>
      </c>
      <c r="B205" s="27">
        <v>0</v>
      </c>
      <c r="C205" s="28">
        <v>0</v>
      </c>
      <c r="D205" s="28">
        <v>0</v>
      </c>
      <c r="E205" s="27">
        <v>0</v>
      </c>
      <c r="F205" s="30" t="s">
        <v>8</v>
      </c>
      <c r="G205" s="30" t="s">
        <v>26</v>
      </c>
      <c r="H205" s="31" t="s">
        <v>26</v>
      </c>
    </row>
    <row r="206" spans="1:8" s="8" customFormat="1" ht="12.75">
      <c r="A206" s="55" t="s">
        <v>8</v>
      </c>
      <c r="B206" s="27">
        <v>0</v>
      </c>
      <c r="C206" s="28">
        <v>0</v>
      </c>
      <c r="D206" s="28">
        <v>0</v>
      </c>
      <c r="E206" s="27">
        <v>0</v>
      </c>
      <c r="F206" s="30" t="s">
        <v>8</v>
      </c>
      <c r="G206" s="30" t="s">
        <v>26</v>
      </c>
      <c r="H206" s="31" t="s">
        <v>26</v>
      </c>
    </row>
    <row r="207" spans="1:8" s="8" customFormat="1" ht="12.75">
      <c r="A207" s="55" t="s">
        <v>8</v>
      </c>
      <c r="B207" s="27">
        <v>0</v>
      </c>
      <c r="C207" s="28">
        <v>0</v>
      </c>
      <c r="D207" s="28">
        <v>0</v>
      </c>
      <c r="E207" s="27">
        <v>0</v>
      </c>
      <c r="F207" s="30" t="s">
        <v>8</v>
      </c>
      <c r="G207" s="30" t="s">
        <v>26</v>
      </c>
      <c r="H207" s="31" t="s">
        <v>26</v>
      </c>
    </row>
    <row r="208" spans="1:8" s="8" customFormat="1" ht="12.75">
      <c r="A208" s="55" t="s">
        <v>8</v>
      </c>
      <c r="B208" s="27">
        <v>0</v>
      </c>
      <c r="C208" s="28">
        <v>0</v>
      </c>
      <c r="D208" s="28">
        <v>0</v>
      </c>
      <c r="E208" s="27">
        <v>0</v>
      </c>
      <c r="F208" s="30" t="s">
        <v>8</v>
      </c>
      <c r="G208" s="30" t="s">
        <v>26</v>
      </c>
      <c r="H208" s="31" t="s">
        <v>26</v>
      </c>
    </row>
    <row r="209" spans="1:8" s="8" customFormat="1" ht="12.75">
      <c r="A209" s="55" t="s">
        <v>8</v>
      </c>
      <c r="B209" s="27">
        <v>0</v>
      </c>
      <c r="C209" s="28">
        <v>0</v>
      </c>
      <c r="D209" s="28">
        <v>0</v>
      </c>
      <c r="E209" s="27">
        <v>0</v>
      </c>
      <c r="F209" s="30" t="s">
        <v>8</v>
      </c>
      <c r="G209" s="30" t="s">
        <v>26</v>
      </c>
      <c r="H209" s="31" t="s">
        <v>26</v>
      </c>
    </row>
    <row r="210" spans="1:8" s="8" customFormat="1" ht="12.75">
      <c r="A210" s="55" t="s">
        <v>8</v>
      </c>
      <c r="B210" s="27">
        <v>0</v>
      </c>
      <c r="C210" s="28">
        <v>0</v>
      </c>
      <c r="D210" s="28">
        <v>0</v>
      </c>
      <c r="E210" s="27">
        <v>0</v>
      </c>
      <c r="F210" s="30" t="s">
        <v>8</v>
      </c>
      <c r="G210" s="30" t="s">
        <v>26</v>
      </c>
      <c r="H210" s="31" t="s">
        <v>26</v>
      </c>
    </row>
    <row r="211" spans="1:8" s="8" customFormat="1" ht="12.75">
      <c r="A211" s="55" t="s">
        <v>8</v>
      </c>
      <c r="B211" s="27">
        <v>0</v>
      </c>
      <c r="C211" s="28">
        <v>0</v>
      </c>
      <c r="D211" s="28">
        <v>0</v>
      </c>
      <c r="E211" s="27">
        <v>0</v>
      </c>
      <c r="F211" s="30" t="s">
        <v>8</v>
      </c>
      <c r="G211" s="30" t="s">
        <v>26</v>
      </c>
      <c r="H211" s="31" t="s">
        <v>26</v>
      </c>
    </row>
    <row r="212" spans="1:8" s="8" customFormat="1" ht="12.75">
      <c r="A212" s="55" t="s">
        <v>8</v>
      </c>
      <c r="B212" s="27">
        <v>0</v>
      </c>
      <c r="C212" s="28">
        <v>0</v>
      </c>
      <c r="D212" s="28">
        <v>0</v>
      </c>
      <c r="E212" s="27">
        <v>0</v>
      </c>
      <c r="F212" s="30" t="s">
        <v>8</v>
      </c>
      <c r="G212" s="30" t="s">
        <v>26</v>
      </c>
      <c r="H212" s="31" t="s">
        <v>26</v>
      </c>
    </row>
    <row r="213" spans="1:8" s="8" customFormat="1" ht="12.75">
      <c r="A213" s="55" t="s">
        <v>8</v>
      </c>
      <c r="B213" s="27">
        <v>0</v>
      </c>
      <c r="C213" s="28">
        <v>0</v>
      </c>
      <c r="D213" s="28">
        <v>0</v>
      </c>
      <c r="E213" s="27">
        <v>0</v>
      </c>
      <c r="F213" s="30" t="s">
        <v>8</v>
      </c>
      <c r="G213" s="30" t="s">
        <v>26</v>
      </c>
      <c r="H213" s="31" t="s">
        <v>26</v>
      </c>
    </row>
    <row r="214" spans="1:8" s="8" customFormat="1" ht="12.75">
      <c r="A214" s="55" t="s">
        <v>8</v>
      </c>
      <c r="B214" s="27">
        <v>0</v>
      </c>
      <c r="C214" s="28">
        <v>0</v>
      </c>
      <c r="D214" s="28">
        <v>0</v>
      </c>
      <c r="E214" s="27">
        <v>0</v>
      </c>
      <c r="F214" s="30" t="s">
        <v>8</v>
      </c>
      <c r="G214" s="30" t="s">
        <v>26</v>
      </c>
      <c r="H214" s="31" t="s">
        <v>26</v>
      </c>
    </row>
    <row r="215" spans="1:8" s="8" customFormat="1" ht="12.75">
      <c r="A215" s="55" t="s">
        <v>8</v>
      </c>
      <c r="B215" s="27">
        <v>0</v>
      </c>
      <c r="C215" s="28">
        <v>0</v>
      </c>
      <c r="D215" s="28">
        <v>0</v>
      </c>
      <c r="E215" s="27">
        <v>0</v>
      </c>
      <c r="F215" s="30" t="s">
        <v>8</v>
      </c>
      <c r="G215" s="30" t="s">
        <v>26</v>
      </c>
      <c r="H215" s="31" t="s">
        <v>26</v>
      </c>
    </row>
    <row r="216" spans="1:8" s="8" customFormat="1" ht="12.75">
      <c r="A216" s="55" t="s">
        <v>8</v>
      </c>
      <c r="B216" s="27">
        <v>0</v>
      </c>
      <c r="C216" s="28">
        <v>0</v>
      </c>
      <c r="D216" s="28">
        <v>0</v>
      </c>
      <c r="E216" s="27">
        <v>0</v>
      </c>
      <c r="F216" s="30" t="s">
        <v>8</v>
      </c>
      <c r="G216" s="30" t="s">
        <v>26</v>
      </c>
      <c r="H216" s="31" t="s">
        <v>26</v>
      </c>
    </row>
    <row r="217" spans="1:8" s="8" customFormat="1" ht="12.75">
      <c r="A217" s="55" t="s">
        <v>8</v>
      </c>
      <c r="B217" s="27">
        <v>0</v>
      </c>
      <c r="C217" s="28">
        <v>0</v>
      </c>
      <c r="D217" s="28">
        <v>0</v>
      </c>
      <c r="E217" s="27">
        <v>0</v>
      </c>
      <c r="F217" s="30" t="s">
        <v>8</v>
      </c>
      <c r="G217" s="30" t="s">
        <v>26</v>
      </c>
      <c r="H217" s="31" t="s">
        <v>26</v>
      </c>
    </row>
    <row r="218" spans="1:8" s="8" customFormat="1" ht="12.75">
      <c r="A218" s="55" t="s">
        <v>8</v>
      </c>
      <c r="B218" s="27">
        <v>0</v>
      </c>
      <c r="C218" s="28">
        <v>0</v>
      </c>
      <c r="D218" s="28">
        <v>0</v>
      </c>
      <c r="E218" s="27">
        <v>0</v>
      </c>
      <c r="F218" s="30" t="s">
        <v>8</v>
      </c>
      <c r="G218" s="30" t="s">
        <v>26</v>
      </c>
      <c r="H218" s="31" t="s">
        <v>26</v>
      </c>
    </row>
    <row r="219" spans="1:8" s="8" customFormat="1" ht="12.75">
      <c r="A219" s="55" t="s">
        <v>8</v>
      </c>
      <c r="B219" s="27">
        <v>0</v>
      </c>
      <c r="C219" s="28">
        <v>0</v>
      </c>
      <c r="D219" s="28">
        <v>0</v>
      </c>
      <c r="E219" s="27">
        <v>0</v>
      </c>
      <c r="F219" s="30" t="s">
        <v>8</v>
      </c>
      <c r="G219" s="30" t="s">
        <v>26</v>
      </c>
      <c r="H219" s="31" t="s">
        <v>26</v>
      </c>
    </row>
    <row r="220" spans="1:8" s="8" customFormat="1" ht="12.75">
      <c r="A220" s="55" t="s">
        <v>8</v>
      </c>
      <c r="B220" s="27">
        <v>0</v>
      </c>
      <c r="C220" s="28">
        <v>0</v>
      </c>
      <c r="D220" s="28">
        <v>0</v>
      </c>
      <c r="E220" s="27">
        <v>0</v>
      </c>
      <c r="F220" s="30" t="s">
        <v>8</v>
      </c>
      <c r="G220" s="30" t="s">
        <v>26</v>
      </c>
      <c r="H220" s="31" t="s">
        <v>26</v>
      </c>
    </row>
    <row r="221" spans="1:8" s="8" customFormat="1" ht="12.75">
      <c r="A221" s="55" t="s">
        <v>8</v>
      </c>
      <c r="B221" s="27">
        <v>0</v>
      </c>
      <c r="C221" s="28">
        <v>0</v>
      </c>
      <c r="D221" s="28">
        <v>0</v>
      </c>
      <c r="E221" s="27">
        <v>0</v>
      </c>
      <c r="F221" s="30" t="s">
        <v>8</v>
      </c>
      <c r="G221" s="30" t="s">
        <v>26</v>
      </c>
      <c r="H221" s="31" t="s">
        <v>26</v>
      </c>
    </row>
    <row r="222" spans="1:8" s="8" customFormat="1" ht="12.75">
      <c r="A222" s="55" t="s">
        <v>8</v>
      </c>
      <c r="B222" s="27">
        <v>0</v>
      </c>
      <c r="C222" s="28">
        <v>0</v>
      </c>
      <c r="D222" s="28">
        <v>0</v>
      </c>
      <c r="E222" s="27">
        <v>0</v>
      </c>
      <c r="F222" s="30" t="s">
        <v>8</v>
      </c>
      <c r="G222" s="30" t="s">
        <v>26</v>
      </c>
      <c r="H222" s="31" t="s">
        <v>26</v>
      </c>
    </row>
    <row r="223" spans="1:8" s="8" customFormat="1" ht="12.75">
      <c r="A223" s="55" t="s">
        <v>8</v>
      </c>
      <c r="B223" s="27">
        <v>0</v>
      </c>
      <c r="C223" s="28">
        <v>0</v>
      </c>
      <c r="D223" s="28">
        <v>0</v>
      </c>
      <c r="E223" s="27">
        <v>0</v>
      </c>
      <c r="F223" s="30" t="s">
        <v>8</v>
      </c>
      <c r="G223" s="30" t="s">
        <v>26</v>
      </c>
      <c r="H223" s="31" t="s">
        <v>26</v>
      </c>
    </row>
    <row r="224" spans="1:8" s="8" customFormat="1" ht="12.75">
      <c r="A224" s="55" t="s">
        <v>8</v>
      </c>
      <c r="B224" s="27">
        <v>0</v>
      </c>
      <c r="C224" s="28">
        <v>0</v>
      </c>
      <c r="D224" s="28">
        <v>0</v>
      </c>
      <c r="E224" s="27">
        <v>0</v>
      </c>
      <c r="F224" s="30" t="s">
        <v>8</v>
      </c>
      <c r="G224" s="30" t="s">
        <v>26</v>
      </c>
      <c r="H224" s="31" t="s">
        <v>26</v>
      </c>
    </row>
    <row r="225" spans="1:8" s="8" customFormat="1" ht="12.75">
      <c r="A225" s="55" t="s">
        <v>8</v>
      </c>
      <c r="B225" s="27">
        <v>0</v>
      </c>
      <c r="C225" s="28">
        <v>0</v>
      </c>
      <c r="D225" s="28">
        <v>0</v>
      </c>
      <c r="E225" s="27">
        <v>0</v>
      </c>
      <c r="F225" s="30" t="s">
        <v>8</v>
      </c>
      <c r="G225" s="30" t="s">
        <v>26</v>
      </c>
      <c r="H225" s="31" t="s">
        <v>26</v>
      </c>
    </row>
    <row r="226" spans="1:8" s="8" customFormat="1" ht="12.75">
      <c r="A226" s="55" t="s">
        <v>8</v>
      </c>
      <c r="B226" s="27">
        <v>0</v>
      </c>
      <c r="C226" s="28">
        <v>0</v>
      </c>
      <c r="D226" s="28">
        <v>0</v>
      </c>
      <c r="E226" s="27">
        <v>0</v>
      </c>
      <c r="F226" s="30" t="s">
        <v>8</v>
      </c>
      <c r="G226" s="30" t="s">
        <v>26</v>
      </c>
      <c r="H226" s="31" t="s">
        <v>26</v>
      </c>
    </row>
    <row r="227" spans="1:8" s="8" customFormat="1" ht="12.75">
      <c r="A227" s="55" t="s">
        <v>8</v>
      </c>
      <c r="B227" s="27">
        <v>0</v>
      </c>
      <c r="C227" s="28">
        <v>0</v>
      </c>
      <c r="D227" s="28">
        <v>0</v>
      </c>
      <c r="E227" s="27">
        <v>0</v>
      </c>
      <c r="F227" s="30" t="s">
        <v>8</v>
      </c>
      <c r="G227" s="30" t="s">
        <v>26</v>
      </c>
      <c r="H227" s="31" t="s">
        <v>26</v>
      </c>
    </row>
    <row r="228" spans="1:8" s="8" customFormat="1" ht="12.75">
      <c r="A228" s="55" t="s">
        <v>8</v>
      </c>
      <c r="B228" s="27">
        <v>0</v>
      </c>
      <c r="C228" s="28">
        <v>0</v>
      </c>
      <c r="D228" s="28">
        <v>0</v>
      </c>
      <c r="E228" s="27">
        <v>0</v>
      </c>
      <c r="F228" s="30" t="s">
        <v>8</v>
      </c>
      <c r="G228" s="30" t="s">
        <v>26</v>
      </c>
      <c r="H228" s="31" t="s">
        <v>26</v>
      </c>
    </row>
    <row r="229" spans="1:8" s="8" customFormat="1" ht="12.75">
      <c r="A229" s="55" t="s">
        <v>8</v>
      </c>
      <c r="B229" s="27">
        <v>0</v>
      </c>
      <c r="C229" s="28">
        <v>0</v>
      </c>
      <c r="D229" s="28">
        <v>0</v>
      </c>
      <c r="E229" s="27">
        <v>0</v>
      </c>
      <c r="F229" s="30" t="s">
        <v>8</v>
      </c>
      <c r="G229" s="30" t="s">
        <v>26</v>
      </c>
      <c r="H229" s="31" t="s">
        <v>26</v>
      </c>
    </row>
    <row r="230" spans="1:8" s="8" customFormat="1" ht="12.75">
      <c r="A230" s="55" t="s">
        <v>8</v>
      </c>
      <c r="B230" s="27">
        <v>0</v>
      </c>
      <c r="C230" s="28">
        <v>0</v>
      </c>
      <c r="D230" s="28">
        <v>0</v>
      </c>
      <c r="E230" s="27">
        <v>0</v>
      </c>
      <c r="F230" s="30" t="s">
        <v>8</v>
      </c>
      <c r="G230" s="30" t="s">
        <v>26</v>
      </c>
      <c r="H230" s="31" t="s">
        <v>26</v>
      </c>
    </row>
    <row r="231" spans="1:8" s="8" customFormat="1" ht="12.75">
      <c r="A231" s="55" t="s">
        <v>8</v>
      </c>
      <c r="B231" s="27">
        <v>0</v>
      </c>
      <c r="C231" s="28">
        <v>0</v>
      </c>
      <c r="D231" s="28">
        <v>0</v>
      </c>
      <c r="E231" s="27">
        <v>0</v>
      </c>
      <c r="F231" s="30" t="s">
        <v>8</v>
      </c>
      <c r="G231" s="30" t="s">
        <v>26</v>
      </c>
      <c r="H231" s="31" t="s">
        <v>26</v>
      </c>
    </row>
    <row r="232" spans="1:8" s="8" customFormat="1" ht="12.75">
      <c r="A232" s="55" t="s">
        <v>8</v>
      </c>
      <c r="B232" s="27">
        <v>0</v>
      </c>
      <c r="C232" s="28">
        <v>0</v>
      </c>
      <c r="D232" s="28">
        <v>0</v>
      </c>
      <c r="E232" s="27">
        <v>0</v>
      </c>
      <c r="F232" s="30" t="s">
        <v>8</v>
      </c>
      <c r="G232" s="30" t="s">
        <v>26</v>
      </c>
      <c r="H232" s="31" t="s">
        <v>26</v>
      </c>
    </row>
    <row r="233" spans="1:8" s="8" customFormat="1" ht="12.75">
      <c r="A233" s="55" t="s">
        <v>8</v>
      </c>
      <c r="B233" s="27">
        <v>0</v>
      </c>
      <c r="C233" s="28">
        <v>0</v>
      </c>
      <c r="D233" s="28">
        <v>0</v>
      </c>
      <c r="E233" s="27">
        <v>0</v>
      </c>
      <c r="F233" s="30" t="s">
        <v>8</v>
      </c>
      <c r="G233" s="30" t="s">
        <v>26</v>
      </c>
      <c r="H233" s="31" t="s">
        <v>26</v>
      </c>
    </row>
    <row r="234" spans="1:8" s="8" customFormat="1" ht="12.75">
      <c r="A234" s="55" t="s">
        <v>8</v>
      </c>
      <c r="B234" s="27">
        <v>0</v>
      </c>
      <c r="C234" s="28">
        <v>0</v>
      </c>
      <c r="D234" s="28">
        <v>0</v>
      </c>
      <c r="E234" s="27">
        <v>0</v>
      </c>
      <c r="F234" s="30" t="s">
        <v>8</v>
      </c>
      <c r="G234" s="30" t="s">
        <v>26</v>
      </c>
      <c r="H234" s="31" t="s">
        <v>26</v>
      </c>
    </row>
    <row r="235" spans="1:8" s="8" customFormat="1" ht="12.75">
      <c r="A235" s="55" t="s">
        <v>8</v>
      </c>
      <c r="B235" s="27">
        <v>0</v>
      </c>
      <c r="C235" s="28">
        <v>0</v>
      </c>
      <c r="D235" s="28">
        <v>0</v>
      </c>
      <c r="E235" s="27">
        <v>0</v>
      </c>
      <c r="F235" s="30" t="s">
        <v>8</v>
      </c>
      <c r="G235" s="30" t="s">
        <v>26</v>
      </c>
      <c r="H235" s="31" t="s">
        <v>26</v>
      </c>
    </row>
    <row r="236" spans="1:8" s="8" customFormat="1" ht="12.75">
      <c r="A236" s="55" t="s">
        <v>8</v>
      </c>
      <c r="B236" s="27">
        <v>0</v>
      </c>
      <c r="C236" s="28">
        <v>0</v>
      </c>
      <c r="D236" s="28">
        <v>0</v>
      </c>
      <c r="E236" s="27">
        <v>0</v>
      </c>
      <c r="F236" s="30" t="s">
        <v>8</v>
      </c>
      <c r="G236" s="30" t="s">
        <v>26</v>
      </c>
      <c r="H236" s="31" t="s">
        <v>26</v>
      </c>
    </row>
    <row r="237" spans="1:8" s="8" customFormat="1" ht="12.75">
      <c r="A237" s="55" t="s">
        <v>8</v>
      </c>
      <c r="B237" s="27">
        <v>0</v>
      </c>
      <c r="C237" s="28">
        <v>0</v>
      </c>
      <c r="D237" s="28">
        <v>0</v>
      </c>
      <c r="E237" s="27">
        <v>0</v>
      </c>
      <c r="F237" s="30" t="s">
        <v>8</v>
      </c>
      <c r="G237" s="30" t="s">
        <v>26</v>
      </c>
      <c r="H237" s="31" t="s">
        <v>26</v>
      </c>
    </row>
    <row r="238" spans="1:8" s="8" customFormat="1" ht="12.75">
      <c r="A238" s="55" t="s">
        <v>8</v>
      </c>
      <c r="B238" s="27">
        <v>0</v>
      </c>
      <c r="C238" s="28">
        <v>0</v>
      </c>
      <c r="D238" s="28">
        <v>0</v>
      </c>
      <c r="E238" s="27">
        <v>0</v>
      </c>
      <c r="F238" s="30" t="s">
        <v>8</v>
      </c>
      <c r="G238" s="30" t="s">
        <v>26</v>
      </c>
      <c r="H238" s="31" t="s">
        <v>26</v>
      </c>
    </row>
    <row r="239" spans="1:8" s="8" customFormat="1" ht="12.75">
      <c r="A239" s="55" t="s">
        <v>8</v>
      </c>
      <c r="B239" s="27">
        <v>0</v>
      </c>
      <c r="C239" s="28">
        <v>0</v>
      </c>
      <c r="D239" s="28">
        <v>0</v>
      </c>
      <c r="E239" s="27">
        <v>0</v>
      </c>
      <c r="F239" s="30" t="s">
        <v>8</v>
      </c>
      <c r="G239" s="30" t="s">
        <v>26</v>
      </c>
      <c r="H239" s="31" t="s">
        <v>26</v>
      </c>
    </row>
    <row r="240" spans="1:8" s="8" customFormat="1" ht="12.75">
      <c r="A240" s="55" t="s">
        <v>8</v>
      </c>
      <c r="B240" s="27">
        <v>0</v>
      </c>
      <c r="C240" s="28">
        <v>0</v>
      </c>
      <c r="D240" s="28">
        <v>0</v>
      </c>
      <c r="E240" s="27">
        <v>0</v>
      </c>
      <c r="F240" s="30" t="s">
        <v>8</v>
      </c>
      <c r="G240" s="30" t="s">
        <v>26</v>
      </c>
      <c r="H240" s="31" t="s">
        <v>26</v>
      </c>
    </row>
    <row r="241" spans="1:8" s="8" customFormat="1" ht="12.75">
      <c r="A241" s="55" t="s">
        <v>8</v>
      </c>
      <c r="B241" s="27">
        <v>0</v>
      </c>
      <c r="C241" s="28">
        <v>0</v>
      </c>
      <c r="D241" s="28">
        <v>0</v>
      </c>
      <c r="E241" s="27">
        <v>0</v>
      </c>
      <c r="F241" s="30" t="s">
        <v>8</v>
      </c>
      <c r="G241" s="30" t="s">
        <v>26</v>
      </c>
      <c r="H241" s="31" t="s">
        <v>26</v>
      </c>
    </row>
    <row r="242" spans="1:8" s="8" customFormat="1" ht="12.75">
      <c r="A242" s="55" t="s">
        <v>8</v>
      </c>
      <c r="B242" s="27">
        <v>0</v>
      </c>
      <c r="C242" s="28">
        <v>0</v>
      </c>
      <c r="D242" s="28">
        <v>0</v>
      </c>
      <c r="E242" s="27">
        <v>0</v>
      </c>
      <c r="F242" s="30" t="s">
        <v>8</v>
      </c>
      <c r="G242" s="30" t="s">
        <v>26</v>
      </c>
      <c r="H242" s="31" t="s">
        <v>26</v>
      </c>
    </row>
    <row r="243" spans="1:8" s="8" customFormat="1" ht="12.75">
      <c r="A243" s="55" t="s">
        <v>8</v>
      </c>
      <c r="B243" s="27">
        <v>0</v>
      </c>
      <c r="C243" s="28">
        <v>0</v>
      </c>
      <c r="D243" s="28">
        <v>0</v>
      </c>
      <c r="E243" s="27">
        <v>0</v>
      </c>
      <c r="F243" s="30" t="s">
        <v>8</v>
      </c>
      <c r="G243" s="30" t="s">
        <v>26</v>
      </c>
      <c r="H243" s="31" t="s">
        <v>26</v>
      </c>
    </row>
    <row r="244" spans="1:8" s="8" customFormat="1" ht="12.75">
      <c r="A244" s="55" t="s">
        <v>8</v>
      </c>
      <c r="B244" s="27">
        <v>0</v>
      </c>
      <c r="C244" s="28">
        <v>0</v>
      </c>
      <c r="D244" s="28">
        <v>0</v>
      </c>
      <c r="E244" s="27">
        <v>0</v>
      </c>
      <c r="F244" s="30" t="s">
        <v>8</v>
      </c>
      <c r="G244" s="30" t="s">
        <v>26</v>
      </c>
      <c r="H244" s="31" t="s">
        <v>26</v>
      </c>
    </row>
    <row r="245" spans="1:8" s="8" customFormat="1" ht="12.75">
      <c r="A245" s="55" t="s">
        <v>8</v>
      </c>
      <c r="B245" s="27">
        <v>0</v>
      </c>
      <c r="C245" s="28">
        <v>0</v>
      </c>
      <c r="D245" s="28">
        <v>0</v>
      </c>
      <c r="E245" s="27">
        <v>0</v>
      </c>
      <c r="F245" s="30" t="s">
        <v>8</v>
      </c>
      <c r="G245" s="30" t="s">
        <v>26</v>
      </c>
      <c r="H245" s="31" t="s">
        <v>26</v>
      </c>
    </row>
    <row r="246" spans="1:8" s="8" customFormat="1" ht="12.75">
      <c r="A246" s="55" t="s">
        <v>8</v>
      </c>
      <c r="B246" s="27">
        <v>0</v>
      </c>
      <c r="C246" s="28">
        <v>0</v>
      </c>
      <c r="D246" s="28">
        <v>0</v>
      </c>
      <c r="E246" s="27">
        <v>0</v>
      </c>
      <c r="F246" s="30" t="s">
        <v>8</v>
      </c>
      <c r="G246" s="30" t="s">
        <v>26</v>
      </c>
      <c r="H246" s="31" t="s">
        <v>26</v>
      </c>
    </row>
    <row r="247" spans="1:8" s="8" customFormat="1" ht="12.75">
      <c r="A247" s="55" t="s">
        <v>8</v>
      </c>
      <c r="B247" s="27">
        <v>0</v>
      </c>
      <c r="C247" s="28">
        <v>0</v>
      </c>
      <c r="D247" s="28">
        <v>0</v>
      </c>
      <c r="E247" s="27">
        <v>0</v>
      </c>
      <c r="F247" s="30" t="s">
        <v>8</v>
      </c>
      <c r="G247" s="30" t="s">
        <v>26</v>
      </c>
      <c r="H247" s="31" t="s">
        <v>26</v>
      </c>
    </row>
    <row r="248" spans="1:8" s="8" customFormat="1" ht="12.75">
      <c r="A248" s="55" t="s">
        <v>8</v>
      </c>
      <c r="B248" s="27">
        <v>0</v>
      </c>
      <c r="C248" s="28">
        <v>0</v>
      </c>
      <c r="D248" s="28">
        <v>0</v>
      </c>
      <c r="E248" s="27">
        <v>0</v>
      </c>
      <c r="F248" s="30" t="s">
        <v>8</v>
      </c>
      <c r="G248" s="30" t="s">
        <v>26</v>
      </c>
      <c r="H248" s="31" t="s">
        <v>26</v>
      </c>
    </row>
    <row r="249" spans="1:8" s="8" customFormat="1" ht="12.75">
      <c r="A249" s="55" t="s">
        <v>8</v>
      </c>
      <c r="B249" s="27">
        <v>0</v>
      </c>
      <c r="C249" s="28">
        <v>0</v>
      </c>
      <c r="D249" s="28">
        <v>0</v>
      </c>
      <c r="E249" s="27">
        <v>0</v>
      </c>
      <c r="F249" s="30" t="s">
        <v>8</v>
      </c>
      <c r="G249" s="30" t="s">
        <v>26</v>
      </c>
      <c r="H249" s="31" t="s">
        <v>26</v>
      </c>
    </row>
    <row r="250" spans="1:8" s="8" customFormat="1" ht="12.75">
      <c r="A250" s="55" t="s">
        <v>8</v>
      </c>
      <c r="B250" s="27">
        <v>0</v>
      </c>
      <c r="C250" s="28">
        <v>0</v>
      </c>
      <c r="D250" s="28">
        <v>0</v>
      </c>
      <c r="E250" s="27">
        <v>0</v>
      </c>
      <c r="F250" s="30" t="s">
        <v>8</v>
      </c>
      <c r="G250" s="30" t="s">
        <v>26</v>
      </c>
      <c r="H250" s="31" t="s">
        <v>26</v>
      </c>
    </row>
    <row r="251" spans="1:8" s="8" customFormat="1" ht="12.75">
      <c r="A251" s="55" t="s">
        <v>8</v>
      </c>
      <c r="B251" s="27">
        <v>0</v>
      </c>
      <c r="C251" s="28">
        <v>0</v>
      </c>
      <c r="D251" s="28">
        <v>0</v>
      </c>
      <c r="E251" s="27">
        <v>0</v>
      </c>
      <c r="F251" s="30" t="s">
        <v>8</v>
      </c>
      <c r="G251" s="30" t="s">
        <v>26</v>
      </c>
      <c r="H251" s="31" t="s">
        <v>26</v>
      </c>
    </row>
    <row r="252" spans="1:8" s="8" customFormat="1" ht="12.75">
      <c r="A252" s="55" t="s">
        <v>8</v>
      </c>
      <c r="B252" s="27">
        <v>0</v>
      </c>
      <c r="C252" s="28">
        <v>0</v>
      </c>
      <c r="D252" s="28">
        <v>0</v>
      </c>
      <c r="E252" s="27">
        <v>0</v>
      </c>
      <c r="F252" s="30" t="s">
        <v>8</v>
      </c>
      <c r="G252" s="30" t="s">
        <v>26</v>
      </c>
      <c r="H252" s="31" t="s">
        <v>26</v>
      </c>
    </row>
    <row r="253" spans="1:8" s="8" customFormat="1" ht="12.75">
      <c r="A253" s="55" t="s">
        <v>8</v>
      </c>
      <c r="B253" s="27">
        <v>0</v>
      </c>
      <c r="C253" s="28">
        <v>0</v>
      </c>
      <c r="D253" s="28">
        <v>0</v>
      </c>
      <c r="E253" s="27">
        <v>0</v>
      </c>
      <c r="F253" s="30" t="s">
        <v>8</v>
      </c>
      <c r="G253" s="30" t="s">
        <v>26</v>
      </c>
      <c r="H253" s="31" t="s">
        <v>26</v>
      </c>
    </row>
    <row r="254" spans="1:8" s="8" customFormat="1" ht="12.75">
      <c r="A254" s="55" t="s">
        <v>8</v>
      </c>
      <c r="B254" s="27">
        <v>0</v>
      </c>
      <c r="C254" s="28">
        <v>0</v>
      </c>
      <c r="D254" s="28">
        <v>0</v>
      </c>
      <c r="E254" s="27">
        <v>0</v>
      </c>
      <c r="F254" s="30" t="s">
        <v>8</v>
      </c>
      <c r="G254" s="30" t="s">
        <v>26</v>
      </c>
      <c r="H254" s="31" t="s">
        <v>26</v>
      </c>
    </row>
    <row r="255" spans="1:8" s="8" customFormat="1" ht="12.75">
      <c r="A255" s="55" t="s">
        <v>8</v>
      </c>
      <c r="B255" s="27">
        <v>0</v>
      </c>
      <c r="C255" s="28">
        <v>0</v>
      </c>
      <c r="D255" s="28">
        <v>0</v>
      </c>
      <c r="E255" s="27">
        <v>0</v>
      </c>
      <c r="F255" s="30" t="s">
        <v>8</v>
      </c>
      <c r="G255" s="30" t="s">
        <v>26</v>
      </c>
      <c r="H255" s="31" t="s">
        <v>26</v>
      </c>
    </row>
    <row r="256" spans="1:8" s="8" customFormat="1" ht="12.75">
      <c r="A256" s="55" t="s">
        <v>8</v>
      </c>
      <c r="B256" s="27">
        <v>0</v>
      </c>
      <c r="C256" s="28">
        <v>0</v>
      </c>
      <c r="D256" s="28">
        <v>0</v>
      </c>
      <c r="E256" s="27">
        <v>0</v>
      </c>
      <c r="F256" s="30" t="s">
        <v>8</v>
      </c>
      <c r="G256" s="30" t="s">
        <v>26</v>
      </c>
      <c r="H256" s="31" t="s">
        <v>26</v>
      </c>
    </row>
    <row r="257" spans="1:8" s="8" customFormat="1" ht="12.75">
      <c r="A257" s="55" t="s">
        <v>8</v>
      </c>
      <c r="B257" s="27">
        <v>0</v>
      </c>
      <c r="C257" s="28">
        <v>0</v>
      </c>
      <c r="D257" s="28">
        <v>0</v>
      </c>
      <c r="E257" s="27">
        <v>0</v>
      </c>
      <c r="F257" s="30" t="s">
        <v>8</v>
      </c>
      <c r="G257" s="30" t="s">
        <v>26</v>
      </c>
      <c r="H257" s="31" t="s">
        <v>26</v>
      </c>
    </row>
    <row r="258" spans="1:8" s="8" customFormat="1" ht="12.75">
      <c r="A258" s="55" t="s">
        <v>8</v>
      </c>
      <c r="B258" s="27">
        <v>0</v>
      </c>
      <c r="C258" s="28">
        <v>0</v>
      </c>
      <c r="D258" s="28">
        <v>0</v>
      </c>
      <c r="E258" s="27">
        <v>0</v>
      </c>
      <c r="F258" s="30" t="s">
        <v>8</v>
      </c>
      <c r="G258" s="30" t="s">
        <v>26</v>
      </c>
      <c r="H258" s="31" t="s">
        <v>26</v>
      </c>
    </row>
    <row r="259" spans="1:8" s="8" customFormat="1" ht="12.75">
      <c r="A259" s="55" t="s">
        <v>8</v>
      </c>
      <c r="B259" s="27">
        <v>0</v>
      </c>
      <c r="C259" s="28">
        <v>0</v>
      </c>
      <c r="D259" s="28">
        <v>0</v>
      </c>
      <c r="E259" s="27">
        <v>0</v>
      </c>
      <c r="F259" s="30" t="s">
        <v>8</v>
      </c>
      <c r="G259" s="30" t="s">
        <v>26</v>
      </c>
      <c r="H259" s="31" t="s">
        <v>26</v>
      </c>
    </row>
    <row r="260" spans="1:8" s="8" customFormat="1" ht="12.75">
      <c r="A260" s="55" t="s">
        <v>8</v>
      </c>
      <c r="B260" s="27">
        <v>0</v>
      </c>
      <c r="C260" s="28">
        <v>0</v>
      </c>
      <c r="D260" s="28">
        <v>0</v>
      </c>
      <c r="E260" s="27">
        <v>0</v>
      </c>
      <c r="F260" s="30" t="s">
        <v>8</v>
      </c>
      <c r="G260" s="30" t="s">
        <v>26</v>
      </c>
      <c r="H260" s="31" t="s">
        <v>26</v>
      </c>
    </row>
    <row r="261" spans="1:8" s="8" customFormat="1" ht="12.75">
      <c r="A261" s="55" t="s">
        <v>8</v>
      </c>
      <c r="B261" s="27">
        <v>0</v>
      </c>
      <c r="C261" s="28">
        <v>0</v>
      </c>
      <c r="D261" s="28">
        <v>0</v>
      </c>
      <c r="E261" s="27">
        <v>0</v>
      </c>
      <c r="F261" s="30" t="s">
        <v>8</v>
      </c>
      <c r="G261" s="30" t="s">
        <v>26</v>
      </c>
      <c r="H261" s="31" t="s">
        <v>26</v>
      </c>
    </row>
    <row r="262" spans="1:8" s="8" customFormat="1" ht="12.75">
      <c r="A262" s="55" t="s">
        <v>8</v>
      </c>
      <c r="B262" s="27">
        <v>0</v>
      </c>
      <c r="C262" s="28">
        <v>0</v>
      </c>
      <c r="D262" s="28">
        <v>0</v>
      </c>
      <c r="E262" s="27">
        <v>0</v>
      </c>
      <c r="F262" s="30" t="s">
        <v>8</v>
      </c>
      <c r="G262" s="30" t="s">
        <v>26</v>
      </c>
      <c r="H262" s="31" t="s">
        <v>26</v>
      </c>
    </row>
    <row r="263" spans="1:8" s="8" customFormat="1" ht="12.75">
      <c r="A263" s="55" t="s">
        <v>8</v>
      </c>
      <c r="B263" s="27">
        <v>0</v>
      </c>
      <c r="C263" s="28">
        <v>0</v>
      </c>
      <c r="D263" s="28">
        <v>0</v>
      </c>
      <c r="E263" s="27">
        <v>0</v>
      </c>
      <c r="F263" s="30" t="s">
        <v>8</v>
      </c>
      <c r="G263" s="30" t="s">
        <v>26</v>
      </c>
      <c r="H263" s="31" t="s">
        <v>26</v>
      </c>
    </row>
    <row r="264" spans="1:8" s="8" customFormat="1" ht="12.75">
      <c r="A264" s="55" t="s">
        <v>8</v>
      </c>
      <c r="B264" s="27">
        <v>0</v>
      </c>
      <c r="C264" s="28">
        <v>0</v>
      </c>
      <c r="D264" s="28">
        <v>0</v>
      </c>
      <c r="E264" s="27">
        <v>0</v>
      </c>
      <c r="F264" s="30" t="s">
        <v>8</v>
      </c>
      <c r="G264" s="30" t="s">
        <v>26</v>
      </c>
      <c r="H264" s="31" t="s">
        <v>26</v>
      </c>
    </row>
    <row r="265" spans="1:8" s="8" customFormat="1" ht="12.75">
      <c r="A265" s="55" t="s">
        <v>8</v>
      </c>
      <c r="B265" s="27">
        <v>0</v>
      </c>
      <c r="C265" s="28">
        <v>0</v>
      </c>
      <c r="D265" s="28">
        <v>0</v>
      </c>
      <c r="E265" s="27">
        <v>0</v>
      </c>
      <c r="F265" s="30" t="s">
        <v>8</v>
      </c>
      <c r="G265" s="30" t="s">
        <v>26</v>
      </c>
      <c r="H265" s="31" t="s">
        <v>26</v>
      </c>
    </row>
    <row r="266" spans="1:8" s="8" customFormat="1" ht="12.75">
      <c r="A266" s="55" t="s">
        <v>8</v>
      </c>
      <c r="B266" s="27">
        <v>0</v>
      </c>
      <c r="C266" s="28">
        <v>0</v>
      </c>
      <c r="D266" s="28">
        <v>0</v>
      </c>
      <c r="E266" s="27">
        <v>0</v>
      </c>
      <c r="F266" s="30" t="s">
        <v>8</v>
      </c>
      <c r="G266" s="30" t="s">
        <v>26</v>
      </c>
      <c r="H266" s="31" t="s">
        <v>26</v>
      </c>
    </row>
    <row r="267" spans="1:8" s="8" customFormat="1" ht="12.75">
      <c r="A267" s="55" t="s">
        <v>8</v>
      </c>
      <c r="B267" s="27">
        <v>0</v>
      </c>
      <c r="C267" s="28">
        <v>0</v>
      </c>
      <c r="D267" s="28">
        <v>0</v>
      </c>
      <c r="E267" s="27">
        <v>0</v>
      </c>
      <c r="F267" s="30" t="s">
        <v>8</v>
      </c>
      <c r="G267" s="30" t="s">
        <v>26</v>
      </c>
      <c r="H267" s="31" t="s">
        <v>26</v>
      </c>
    </row>
    <row r="268" spans="1:8" s="8" customFormat="1" ht="12.75">
      <c r="A268" s="55" t="s">
        <v>8</v>
      </c>
      <c r="B268" s="27">
        <v>0</v>
      </c>
      <c r="C268" s="28">
        <v>0</v>
      </c>
      <c r="D268" s="28">
        <v>0</v>
      </c>
      <c r="E268" s="27">
        <v>0</v>
      </c>
      <c r="F268" s="30" t="s">
        <v>8</v>
      </c>
      <c r="G268" s="30" t="s">
        <v>26</v>
      </c>
      <c r="H268" s="31" t="s">
        <v>26</v>
      </c>
    </row>
    <row r="269" spans="1:8" s="8" customFormat="1" ht="12.75">
      <c r="A269" s="55" t="s">
        <v>8</v>
      </c>
      <c r="B269" s="27">
        <v>0</v>
      </c>
      <c r="C269" s="28">
        <v>0</v>
      </c>
      <c r="D269" s="28">
        <v>0</v>
      </c>
      <c r="E269" s="27">
        <v>0</v>
      </c>
      <c r="F269" s="30" t="s">
        <v>8</v>
      </c>
      <c r="G269" s="30" t="s">
        <v>26</v>
      </c>
      <c r="H269" s="31" t="s">
        <v>26</v>
      </c>
    </row>
    <row r="270" spans="1:8" s="8" customFormat="1" ht="12.75">
      <c r="A270" s="55" t="s">
        <v>8</v>
      </c>
      <c r="B270" s="27">
        <v>0</v>
      </c>
      <c r="C270" s="28">
        <v>0</v>
      </c>
      <c r="D270" s="28">
        <v>0</v>
      </c>
      <c r="E270" s="27">
        <v>0</v>
      </c>
      <c r="F270" s="30" t="s">
        <v>8</v>
      </c>
      <c r="G270" s="30" t="s">
        <v>26</v>
      </c>
      <c r="H270" s="31" t="s">
        <v>26</v>
      </c>
    </row>
    <row r="271" spans="1:8" s="8" customFormat="1" ht="12.75">
      <c r="A271" s="55" t="s">
        <v>8</v>
      </c>
      <c r="B271" s="27">
        <v>0</v>
      </c>
      <c r="C271" s="28">
        <v>0</v>
      </c>
      <c r="D271" s="28">
        <v>0</v>
      </c>
      <c r="E271" s="27">
        <v>0</v>
      </c>
      <c r="F271" s="30" t="s">
        <v>8</v>
      </c>
      <c r="G271" s="30" t="s">
        <v>26</v>
      </c>
      <c r="H271" s="31" t="s">
        <v>26</v>
      </c>
    </row>
    <row r="272" spans="1:8" s="8" customFormat="1" ht="12.75">
      <c r="A272" s="55" t="s">
        <v>8</v>
      </c>
      <c r="B272" s="27">
        <v>0</v>
      </c>
      <c r="C272" s="28">
        <v>0</v>
      </c>
      <c r="D272" s="28">
        <v>0</v>
      </c>
      <c r="E272" s="27">
        <v>0</v>
      </c>
      <c r="F272" s="30" t="s">
        <v>8</v>
      </c>
      <c r="G272" s="30" t="s">
        <v>26</v>
      </c>
      <c r="H272" s="31" t="s">
        <v>26</v>
      </c>
    </row>
    <row r="273" spans="1:8" s="8" customFormat="1" ht="12.75">
      <c r="A273" s="55" t="s">
        <v>8</v>
      </c>
      <c r="B273" s="27">
        <v>0</v>
      </c>
      <c r="C273" s="28">
        <v>0</v>
      </c>
      <c r="D273" s="28">
        <v>0</v>
      </c>
      <c r="E273" s="27">
        <v>0</v>
      </c>
      <c r="F273" s="30" t="s">
        <v>8</v>
      </c>
      <c r="G273" s="30" t="s">
        <v>26</v>
      </c>
      <c r="H273" s="31" t="s">
        <v>26</v>
      </c>
    </row>
    <row r="274" spans="1:8" s="8" customFormat="1" ht="12.75">
      <c r="A274" s="55" t="s">
        <v>8</v>
      </c>
      <c r="B274" s="27">
        <v>0</v>
      </c>
      <c r="C274" s="28">
        <v>0</v>
      </c>
      <c r="D274" s="28">
        <v>0</v>
      </c>
      <c r="E274" s="27">
        <v>0</v>
      </c>
      <c r="F274" s="30" t="s">
        <v>8</v>
      </c>
      <c r="G274" s="30" t="s">
        <v>26</v>
      </c>
      <c r="H274" s="31" t="s">
        <v>26</v>
      </c>
    </row>
    <row r="275" spans="1:8" s="8" customFormat="1" ht="12.75">
      <c r="A275" s="55" t="s">
        <v>8</v>
      </c>
      <c r="B275" s="27">
        <v>0</v>
      </c>
      <c r="C275" s="28">
        <v>0</v>
      </c>
      <c r="D275" s="28">
        <v>0</v>
      </c>
      <c r="E275" s="27">
        <v>0</v>
      </c>
      <c r="F275" s="30" t="s">
        <v>8</v>
      </c>
      <c r="G275" s="30" t="s">
        <v>26</v>
      </c>
      <c r="H275" s="31" t="s">
        <v>26</v>
      </c>
    </row>
    <row r="276" spans="1:8" s="8" customFormat="1" ht="12.75">
      <c r="A276" s="55" t="s">
        <v>8</v>
      </c>
      <c r="B276" s="27">
        <v>0</v>
      </c>
      <c r="C276" s="28">
        <v>0</v>
      </c>
      <c r="D276" s="28">
        <v>0</v>
      </c>
      <c r="E276" s="27">
        <v>0</v>
      </c>
      <c r="F276" s="30" t="s">
        <v>8</v>
      </c>
      <c r="G276" s="30" t="s">
        <v>26</v>
      </c>
      <c r="H276" s="31" t="s">
        <v>26</v>
      </c>
    </row>
    <row r="277" spans="1:8" s="8" customFormat="1" ht="12.75">
      <c r="A277" s="55" t="s">
        <v>8</v>
      </c>
      <c r="B277" s="27">
        <v>0</v>
      </c>
      <c r="C277" s="28">
        <v>0</v>
      </c>
      <c r="D277" s="28">
        <v>0</v>
      </c>
      <c r="E277" s="27">
        <v>0</v>
      </c>
      <c r="F277" s="30" t="s">
        <v>8</v>
      </c>
      <c r="G277" s="30" t="s">
        <v>26</v>
      </c>
      <c r="H277" s="31" t="s">
        <v>26</v>
      </c>
    </row>
    <row r="278" spans="1:8" s="8" customFormat="1" ht="12.75">
      <c r="A278" s="55" t="s">
        <v>8</v>
      </c>
      <c r="B278" s="27">
        <v>0</v>
      </c>
      <c r="C278" s="28">
        <v>0</v>
      </c>
      <c r="D278" s="28">
        <v>0</v>
      </c>
      <c r="E278" s="27">
        <v>0</v>
      </c>
      <c r="F278" s="30" t="s">
        <v>8</v>
      </c>
      <c r="G278" s="30" t="s">
        <v>26</v>
      </c>
      <c r="H278" s="31" t="s">
        <v>26</v>
      </c>
    </row>
    <row r="279" spans="1:8" s="8" customFormat="1" ht="12.75">
      <c r="A279" s="55" t="s">
        <v>8</v>
      </c>
      <c r="B279" s="27">
        <v>0</v>
      </c>
      <c r="C279" s="28">
        <v>0</v>
      </c>
      <c r="D279" s="28">
        <v>0</v>
      </c>
      <c r="E279" s="27">
        <v>0</v>
      </c>
      <c r="F279" s="30" t="s">
        <v>8</v>
      </c>
      <c r="G279" s="30" t="s">
        <v>26</v>
      </c>
      <c r="H279" s="31" t="s">
        <v>26</v>
      </c>
    </row>
    <row r="280" spans="1:8" s="8" customFormat="1" ht="12.75">
      <c r="A280" s="55" t="s">
        <v>8</v>
      </c>
      <c r="B280" s="27">
        <v>0</v>
      </c>
      <c r="C280" s="28">
        <v>0</v>
      </c>
      <c r="D280" s="28">
        <v>0</v>
      </c>
      <c r="E280" s="27">
        <v>0</v>
      </c>
      <c r="F280" s="30" t="s">
        <v>8</v>
      </c>
      <c r="G280" s="30" t="s">
        <v>26</v>
      </c>
      <c r="H280" s="31" t="s">
        <v>26</v>
      </c>
    </row>
    <row r="281" spans="1:8" s="8" customFormat="1" ht="12.75">
      <c r="A281" s="55" t="s">
        <v>8</v>
      </c>
      <c r="B281" s="27">
        <v>0</v>
      </c>
      <c r="C281" s="28">
        <v>0</v>
      </c>
      <c r="D281" s="28">
        <v>0</v>
      </c>
      <c r="E281" s="27">
        <v>0</v>
      </c>
      <c r="F281" s="30" t="s">
        <v>8</v>
      </c>
      <c r="G281" s="30" t="s">
        <v>26</v>
      </c>
      <c r="H281" s="31" t="s">
        <v>26</v>
      </c>
    </row>
    <row r="282" spans="1:8" s="8" customFormat="1" ht="12.75">
      <c r="A282" s="55" t="s">
        <v>8</v>
      </c>
      <c r="B282" s="27">
        <v>0</v>
      </c>
      <c r="C282" s="28">
        <v>0</v>
      </c>
      <c r="D282" s="28">
        <v>0</v>
      </c>
      <c r="E282" s="27">
        <v>0</v>
      </c>
      <c r="F282" s="30" t="s">
        <v>8</v>
      </c>
      <c r="G282" s="30" t="s">
        <v>26</v>
      </c>
      <c r="H282" s="31" t="s">
        <v>26</v>
      </c>
    </row>
    <row r="283" spans="1:8" s="8" customFormat="1" ht="12.75">
      <c r="A283" s="55" t="s">
        <v>8</v>
      </c>
      <c r="B283" s="27">
        <v>0</v>
      </c>
      <c r="C283" s="28">
        <v>0</v>
      </c>
      <c r="D283" s="28">
        <v>0</v>
      </c>
      <c r="E283" s="27">
        <v>0</v>
      </c>
      <c r="F283" s="30" t="s">
        <v>8</v>
      </c>
      <c r="G283" s="30" t="s">
        <v>26</v>
      </c>
      <c r="H283" s="31" t="s">
        <v>26</v>
      </c>
    </row>
    <row r="284" spans="1:8" s="8" customFormat="1" ht="12.75">
      <c r="A284" s="55" t="s">
        <v>8</v>
      </c>
      <c r="B284" s="27">
        <v>0</v>
      </c>
      <c r="C284" s="28">
        <v>0</v>
      </c>
      <c r="D284" s="28">
        <v>0</v>
      </c>
      <c r="E284" s="27">
        <v>0</v>
      </c>
      <c r="F284" s="30" t="s">
        <v>8</v>
      </c>
      <c r="G284" s="30" t="s">
        <v>26</v>
      </c>
      <c r="H284" s="31" t="s">
        <v>26</v>
      </c>
    </row>
    <row r="285" spans="1:8" s="8" customFormat="1" ht="12.75">
      <c r="A285" s="55" t="s">
        <v>8</v>
      </c>
      <c r="B285" s="27">
        <v>0</v>
      </c>
      <c r="C285" s="28">
        <v>0</v>
      </c>
      <c r="D285" s="28">
        <v>0</v>
      </c>
      <c r="E285" s="27">
        <v>0</v>
      </c>
      <c r="F285" s="30" t="s">
        <v>8</v>
      </c>
      <c r="G285" s="30" t="s">
        <v>26</v>
      </c>
      <c r="H285" s="31" t="s">
        <v>26</v>
      </c>
    </row>
    <row r="286" spans="1:8" s="8" customFormat="1" ht="12.75">
      <c r="A286" s="55" t="s">
        <v>8</v>
      </c>
      <c r="B286" s="27">
        <v>0</v>
      </c>
      <c r="C286" s="28">
        <v>0</v>
      </c>
      <c r="D286" s="28">
        <v>0</v>
      </c>
      <c r="E286" s="27">
        <v>0</v>
      </c>
      <c r="F286" s="30" t="s">
        <v>8</v>
      </c>
      <c r="G286" s="30" t="s">
        <v>26</v>
      </c>
      <c r="H286" s="31" t="s">
        <v>26</v>
      </c>
    </row>
    <row r="287" spans="1:8" s="8" customFormat="1" ht="12.75">
      <c r="A287" s="55" t="s">
        <v>8</v>
      </c>
      <c r="B287" s="27">
        <v>0</v>
      </c>
      <c r="C287" s="28">
        <v>0</v>
      </c>
      <c r="D287" s="28">
        <v>0</v>
      </c>
      <c r="E287" s="27">
        <v>0</v>
      </c>
      <c r="F287" s="30" t="s">
        <v>8</v>
      </c>
      <c r="G287" s="30" t="s">
        <v>26</v>
      </c>
      <c r="H287" s="31" t="s">
        <v>26</v>
      </c>
    </row>
    <row r="288" spans="1:8" s="8" customFormat="1" ht="12.75">
      <c r="A288" s="55" t="s">
        <v>8</v>
      </c>
      <c r="B288" s="27">
        <v>0</v>
      </c>
      <c r="C288" s="28">
        <v>0</v>
      </c>
      <c r="D288" s="28">
        <v>0</v>
      </c>
      <c r="E288" s="27">
        <v>0</v>
      </c>
      <c r="F288" s="30" t="s">
        <v>8</v>
      </c>
      <c r="G288" s="30" t="s">
        <v>26</v>
      </c>
      <c r="H288" s="31" t="s">
        <v>26</v>
      </c>
    </row>
    <row r="289" spans="1:8" s="8" customFormat="1" ht="12.75">
      <c r="A289" s="55" t="s">
        <v>8</v>
      </c>
      <c r="B289" s="27">
        <v>0</v>
      </c>
      <c r="C289" s="28">
        <v>0</v>
      </c>
      <c r="D289" s="28">
        <v>0</v>
      </c>
      <c r="E289" s="27">
        <v>0</v>
      </c>
      <c r="F289" s="30" t="s">
        <v>8</v>
      </c>
      <c r="G289" s="30" t="s">
        <v>26</v>
      </c>
      <c r="H289" s="31" t="s">
        <v>26</v>
      </c>
    </row>
    <row r="290" spans="1:8" s="8" customFormat="1" ht="12.75">
      <c r="A290" s="55" t="s">
        <v>8</v>
      </c>
      <c r="B290" s="27">
        <v>0</v>
      </c>
      <c r="C290" s="28">
        <v>0</v>
      </c>
      <c r="D290" s="28">
        <v>0</v>
      </c>
      <c r="E290" s="27">
        <v>0</v>
      </c>
      <c r="F290" s="30" t="s">
        <v>8</v>
      </c>
      <c r="G290" s="30" t="s">
        <v>26</v>
      </c>
      <c r="H290" s="31" t="s">
        <v>26</v>
      </c>
    </row>
    <row r="291" spans="1:8" s="8" customFormat="1" ht="12.75">
      <c r="A291" s="55" t="s">
        <v>8</v>
      </c>
      <c r="B291" s="27">
        <v>0</v>
      </c>
      <c r="C291" s="28">
        <v>0</v>
      </c>
      <c r="D291" s="28">
        <v>0</v>
      </c>
      <c r="E291" s="27">
        <v>0</v>
      </c>
      <c r="F291" s="30" t="s">
        <v>8</v>
      </c>
      <c r="G291" s="30" t="s">
        <v>26</v>
      </c>
      <c r="H291" s="31" t="s">
        <v>26</v>
      </c>
    </row>
    <row r="292" spans="1:8" s="8" customFormat="1" ht="12.75">
      <c r="A292" s="55" t="s">
        <v>8</v>
      </c>
      <c r="B292" s="27">
        <v>0</v>
      </c>
      <c r="C292" s="28">
        <v>0</v>
      </c>
      <c r="D292" s="28">
        <v>0</v>
      </c>
      <c r="E292" s="27">
        <v>0</v>
      </c>
      <c r="F292" s="30" t="s">
        <v>8</v>
      </c>
      <c r="G292" s="30" t="s">
        <v>26</v>
      </c>
      <c r="H292" s="31" t="s">
        <v>26</v>
      </c>
    </row>
    <row r="293" spans="1:8" s="8" customFormat="1" ht="12.75">
      <c r="A293" s="55" t="s">
        <v>8</v>
      </c>
      <c r="B293" s="27">
        <v>0</v>
      </c>
      <c r="C293" s="28">
        <v>0</v>
      </c>
      <c r="D293" s="28">
        <v>0</v>
      </c>
      <c r="E293" s="27">
        <v>0</v>
      </c>
      <c r="F293" s="30" t="s">
        <v>8</v>
      </c>
      <c r="G293" s="30" t="s">
        <v>26</v>
      </c>
      <c r="H293" s="31" t="s">
        <v>26</v>
      </c>
    </row>
    <row r="294" spans="1:8" s="8" customFormat="1" ht="12.75">
      <c r="A294" s="55" t="s">
        <v>8</v>
      </c>
      <c r="B294" s="27">
        <v>0</v>
      </c>
      <c r="C294" s="28">
        <v>0</v>
      </c>
      <c r="D294" s="28">
        <v>0</v>
      </c>
      <c r="E294" s="27">
        <v>0</v>
      </c>
      <c r="F294" s="30" t="s">
        <v>8</v>
      </c>
      <c r="G294" s="30" t="s">
        <v>26</v>
      </c>
      <c r="H294" s="31" t="s">
        <v>26</v>
      </c>
    </row>
    <row r="295" spans="1:8" s="8" customFormat="1" ht="12.75">
      <c r="A295" s="55" t="s">
        <v>8</v>
      </c>
      <c r="B295" s="27">
        <v>0</v>
      </c>
      <c r="C295" s="28">
        <v>0</v>
      </c>
      <c r="D295" s="28">
        <v>0</v>
      </c>
      <c r="E295" s="27">
        <v>0</v>
      </c>
      <c r="F295" s="30" t="s">
        <v>8</v>
      </c>
      <c r="G295" s="30" t="s">
        <v>26</v>
      </c>
      <c r="H295" s="31" t="s">
        <v>26</v>
      </c>
    </row>
    <row r="296" spans="1:8" s="8" customFormat="1" ht="12.75">
      <c r="A296" s="55" t="s">
        <v>8</v>
      </c>
      <c r="B296" s="27">
        <v>0</v>
      </c>
      <c r="C296" s="28">
        <v>0</v>
      </c>
      <c r="D296" s="28">
        <v>0</v>
      </c>
      <c r="E296" s="27">
        <v>0</v>
      </c>
      <c r="F296" s="30" t="s">
        <v>8</v>
      </c>
      <c r="G296" s="30" t="s">
        <v>26</v>
      </c>
      <c r="H296" s="31" t="s">
        <v>26</v>
      </c>
    </row>
    <row r="297" spans="1:8" s="8" customFormat="1" ht="12.75">
      <c r="A297" s="55" t="s">
        <v>8</v>
      </c>
      <c r="B297" s="27">
        <v>0</v>
      </c>
      <c r="C297" s="28">
        <v>0</v>
      </c>
      <c r="D297" s="28">
        <v>0</v>
      </c>
      <c r="E297" s="27">
        <v>0</v>
      </c>
      <c r="F297" s="30" t="s">
        <v>8</v>
      </c>
      <c r="G297" s="30" t="s">
        <v>26</v>
      </c>
      <c r="H297" s="31" t="s">
        <v>26</v>
      </c>
    </row>
    <row r="298" spans="1:8" s="8" customFormat="1" ht="12.75">
      <c r="A298" s="55" t="s">
        <v>8</v>
      </c>
      <c r="B298" s="27">
        <v>0</v>
      </c>
      <c r="C298" s="28">
        <v>0</v>
      </c>
      <c r="D298" s="28">
        <v>0</v>
      </c>
      <c r="E298" s="27">
        <v>0</v>
      </c>
      <c r="F298" s="30" t="s">
        <v>8</v>
      </c>
      <c r="G298" s="30" t="s">
        <v>26</v>
      </c>
      <c r="H298" s="31" t="s">
        <v>26</v>
      </c>
    </row>
    <row r="299" spans="1:8" s="8" customFormat="1" ht="12.75">
      <c r="A299" s="55" t="s">
        <v>8</v>
      </c>
      <c r="B299" s="27">
        <v>0</v>
      </c>
      <c r="C299" s="28">
        <v>0</v>
      </c>
      <c r="D299" s="28">
        <v>0</v>
      </c>
      <c r="E299" s="27">
        <v>0</v>
      </c>
      <c r="F299" s="30" t="s">
        <v>8</v>
      </c>
      <c r="G299" s="30" t="s">
        <v>26</v>
      </c>
      <c r="H299" s="31" t="s">
        <v>26</v>
      </c>
    </row>
    <row r="300" spans="1:8" s="8" customFormat="1" ht="12.75">
      <c r="A300" s="55" t="s">
        <v>8</v>
      </c>
      <c r="B300" s="27">
        <v>0</v>
      </c>
      <c r="C300" s="28">
        <v>0</v>
      </c>
      <c r="D300" s="28">
        <v>0</v>
      </c>
      <c r="E300" s="27">
        <v>0</v>
      </c>
      <c r="F300" s="30" t="s">
        <v>8</v>
      </c>
      <c r="G300" s="30" t="s">
        <v>26</v>
      </c>
      <c r="H300" s="31" t="s">
        <v>26</v>
      </c>
    </row>
    <row r="301" spans="1:8" s="8" customFormat="1" ht="12.75">
      <c r="A301" s="55" t="s">
        <v>8</v>
      </c>
      <c r="B301" s="27">
        <v>0</v>
      </c>
      <c r="C301" s="28">
        <v>0</v>
      </c>
      <c r="D301" s="28">
        <v>0</v>
      </c>
      <c r="E301" s="27">
        <v>0</v>
      </c>
      <c r="F301" s="30" t="s">
        <v>8</v>
      </c>
      <c r="G301" s="30" t="s">
        <v>26</v>
      </c>
      <c r="H301" s="31" t="s">
        <v>26</v>
      </c>
    </row>
    <row r="302" spans="1:8" s="8" customFormat="1" ht="12.75">
      <c r="A302" s="55" t="s">
        <v>8</v>
      </c>
      <c r="B302" s="27">
        <v>0</v>
      </c>
      <c r="C302" s="28">
        <v>0</v>
      </c>
      <c r="D302" s="28">
        <v>0</v>
      </c>
      <c r="E302" s="27">
        <v>0</v>
      </c>
      <c r="F302" s="30" t="s">
        <v>8</v>
      </c>
      <c r="G302" s="30" t="s">
        <v>26</v>
      </c>
      <c r="H302" s="31" t="s">
        <v>26</v>
      </c>
    </row>
    <row r="303" spans="1:8" s="8" customFormat="1" ht="12.75">
      <c r="A303" s="55" t="s">
        <v>8</v>
      </c>
      <c r="B303" s="27">
        <v>0</v>
      </c>
      <c r="C303" s="28">
        <v>0</v>
      </c>
      <c r="D303" s="28">
        <v>0</v>
      </c>
      <c r="E303" s="27">
        <v>0</v>
      </c>
      <c r="F303" s="30" t="s">
        <v>8</v>
      </c>
      <c r="G303" s="30" t="s">
        <v>26</v>
      </c>
      <c r="H303" s="31" t="s">
        <v>26</v>
      </c>
    </row>
    <row r="304" spans="1:8" s="8" customFormat="1" ht="12.75">
      <c r="A304" s="55" t="s">
        <v>8</v>
      </c>
      <c r="B304" s="27">
        <v>0</v>
      </c>
      <c r="C304" s="28">
        <v>0</v>
      </c>
      <c r="D304" s="28">
        <v>0</v>
      </c>
      <c r="E304" s="27">
        <v>0</v>
      </c>
      <c r="F304" s="30" t="s">
        <v>8</v>
      </c>
      <c r="G304" s="30" t="s">
        <v>26</v>
      </c>
      <c r="H304" s="31" t="s">
        <v>26</v>
      </c>
    </row>
    <row r="305" spans="1:8" s="8" customFormat="1" ht="12.75">
      <c r="A305" s="55" t="s">
        <v>8</v>
      </c>
      <c r="B305" s="27">
        <v>0</v>
      </c>
      <c r="C305" s="28">
        <v>0</v>
      </c>
      <c r="D305" s="28">
        <v>0</v>
      </c>
      <c r="E305" s="27">
        <v>0</v>
      </c>
      <c r="F305" s="30" t="s">
        <v>8</v>
      </c>
      <c r="G305" s="30" t="s">
        <v>26</v>
      </c>
      <c r="H305" s="31" t="s">
        <v>26</v>
      </c>
    </row>
    <row r="306" spans="1:8" s="8" customFormat="1" ht="12.75">
      <c r="A306" s="55" t="s">
        <v>8</v>
      </c>
      <c r="B306" s="27">
        <v>0</v>
      </c>
      <c r="C306" s="28">
        <v>0</v>
      </c>
      <c r="D306" s="28">
        <v>0</v>
      </c>
      <c r="E306" s="27">
        <v>0</v>
      </c>
      <c r="F306" s="30" t="s">
        <v>8</v>
      </c>
      <c r="G306" s="30" t="s">
        <v>26</v>
      </c>
      <c r="H306" s="31" t="s">
        <v>26</v>
      </c>
    </row>
    <row r="307" spans="1:8" s="8" customFormat="1" ht="12.75">
      <c r="A307" s="55" t="s">
        <v>8</v>
      </c>
      <c r="B307" s="27">
        <v>0</v>
      </c>
      <c r="C307" s="28">
        <v>0</v>
      </c>
      <c r="D307" s="28">
        <v>0</v>
      </c>
      <c r="E307" s="27">
        <v>0</v>
      </c>
      <c r="F307" s="30" t="s">
        <v>8</v>
      </c>
      <c r="G307" s="30" t="s">
        <v>26</v>
      </c>
      <c r="H307" s="31" t="s">
        <v>26</v>
      </c>
    </row>
    <row r="308" spans="1:8" s="8" customFormat="1" ht="12.75">
      <c r="A308" s="55" t="s">
        <v>8</v>
      </c>
      <c r="B308" s="27">
        <v>0</v>
      </c>
      <c r="C308" s="28">
        <v>0</v>
      </c>
      <c r="D308" s="28">
        <v>0</v>
      </c>
      <c r="E308" s="27">
        <v>0</v>
      </c>
      <c r="F308" s="30" t="s">
        <v>8</v>
      </c>
      <c r="G308" s="30" t="s">
        <v>26</v>
      </c>
      <c r="H308" s="31" t="s">
        <v>26</v>
      </c>
    </row>
    <row r="309" spans="1:8" s="8" customFormat="1" ht="12.75">
      <c r="A309" s="55" t="s">
        <v>8</v>
      </c>
      <c r="B309" s="27">
        <v>0</v>
      </c>
      <c r="C309" s="28">
        <v>0</v>
      </c>
      <c r="D309" s="28">
        <v>0</v>
      </c>
      <c r="E309" s="27">
        <v>0</v>
      </c>
      <c r="F309" s="30" t="s">
        <v>8</v>
      </c>
      <c r="G309" s="30" t="s">
        <v>26</v>
      </c>
      <c r="H309" s="31" t="s">
        <v>26</v>
      </c>
    </row>
    <row r="310" spans="1:8" s="8" customFormat="1" ht="12.75">
      <c r="A310" s="55" t="s">
        <v>8</v>
      </c>
      <c r="B310" s="27">
        <v>0</v>
      </c>
      <c r="C310" s="28">
        <v>0</v>
      </c>
      <c r="D310" s="28">
        <v>0</v>
      </c>
      <c r="E310" s="27">
        <v>0</v>
      </c>
      <c r="F310" s="30" t="s">
        <v>8</v>
      </c>
      <c r="G310" s="30" t="s">
        <v>26</v>
      </c>
      <c r="H310" s="31" t="s">
        <v>26</v>
      </c>
    </row>
    <row r="311" spans="1:8" s="8" customFormat="1" ht="12.75">
      <c r="A311" s="55" t="s">
        <v>8</v>
      </c>
      <c r="B311" s="27">
        <v>0</v>
      </c>
      <c r="C311" s="28">
        <v>0</v>
      </c>
      <c r="D311" s="28">
        <v>0</v>
      </c>
      <c r="E311" s="27">
        <v>0</v>
      </c>
      <c r="F311" s="30" t="s">
        <v>8</v>
      </c>
      <c r="G311" s="30" t="s">
        <v>26</v>
      </c>
      <c r="H311" s="31" t="s">
        <v>26</v>
      </c>
    </row>
    <row r="312" spans="1:8" s="8" customFormat="1" ht="12.75">
      <c r="A312" s="55" t="s">
        <v>8</v>
      </c>
      <c r="B312" s="27">
        <v>0</v>
      </c>
      <c r="C312" s="28">
        <v>0</v>
      </c>
      <c r="D312" s="28">
        <v>0</v>
      </c>
      <c r="E312" s="27">
        <v>0</v>
      </c>
      <c r="F312" s="30" t="s">
        <v>8</v>
      </c>
      <c r="G312" s="30" t="s">
        <v>26</v>
      </c>
      <c r="H312" s="31" t="s">
        <v>26</v>
      </c>
    </row>
    <row r="313" spans="1:8" s="8" customFormat="1" ht="12.75">
      <c r="A313" s="55" t="s">
        <v>8</v>
      </c>
      <c r="B313" s="27">
        <v>0</v>
      </c>
      <c r="C313" s="28">
        <v>0</v>
      </c>
      <c r="D313" s="28">
        <v>0</v>
      </c>
      <c r="E313" s="27">
        <v>0</v>
      </c>
      <c r="F313" s="30" t="s">
        <v>8</v>
      </c>
      <c r="G313" s="30" t="s">
        <v>26</v>
      </c>
      <c r="H313" s="31" t="s">
        <v>26</v>
      </c>
    </row>
    <row r="314" spans="1:8" s="8" customFormat="1" ht="12.75">
      <c r="A314" s="55" t="s">
        <v>8</v>
      </c>
      <c r="B314" s="27">
        <v>0</v>
      </c>
      <c r="C314" s="28">
        <v>0</v>
      </c>
      <c r="D314" s="28">
        <v>0</v>
      </c>
      <c r="E314" s="27">
        <v>0</v>
      </c>
      <c r="F314" s="30" t="s">
        <v>8</v>
      </c>
      <c r="G314" s="30" t="s">
        <v>26</v>
      </c>
      <c r="H314" s="31" t="s">
        <v>26</v>
      </c>
    </row>
    <row r="315" spans="1:8" s="8" customFormat="1" ht="12.75">
      <c r="A315" s="55" t="s">
        <v>8</v>
      </c>
      <c r="B315" s="27">
        <v>0</v>
      </c>
      <c r="C315" s="28">
        <v>0</v>
      </c>
      <c r="D315" s="28">
        <v>0</v>
      </c>
      <c r="E315" s="27">
        <v>0</v>
      </c>
      <c r="F315" s="30" t="s">
        <v>8</v>
      </c>
      <c r="G315" s="30" t="s">
        <v>26</v>
      </c>
      <c r="H315" s="31" t="s">
        <v>26</v>
      </c>
    </row>
    <row r="316" spans="1:8" s="8" customFormat="1" ht="12.75">
      <c r="A316" s="55" t="s">
        <v>8</v>
      </c>
      <c r="B316" s="27">
        <v>0</v>
      </c>
      <c r="C316" s="28">
        <v>0</v>
      </c>
      <c r="D316" s="28">
        <v>0</v>
      </c>
      <c r="E316" s="27">
        <v>0</v>
      </c>
      <c r="F316" s="30" t="s">
        <v>8</v>
      </c>
      <c r="G316" s="30" t="s">
        <v>26</v>
      </c>
      <c r="H316" s="31" t="s">
        <v>26</v>
      </c>
    </row>
    <row r="317" spans="1:8" s="8" customFormat="1" ht="12.75">
      <c r="A317" s="55" t="s">
        <v>8</v>
      </c>
      <c r="B317" s="27">
        <v>0</v>
      </c>
      <c r="C317" s="28">
        <v>0</v>
      </c>
      <c r="D317" s="28">
        <v>0</v>
      </c>
      <c r="E317" s="27">
        <v>0</v>
      </c>
      <c r="F317" s="30" t="s">
        <v>8</v>
      </c>
      <c r="G317" s="30" t="s">
        <v>26</v>
      </c>
      <c r="H317" s="31" t="s">
        <v>26</v>
      </c>
    </row>
    <row r="318" spans="1:8" s="8" customFormat="1" ht="12.75">
      <c r="A318" s="55" t="s">
        <v>8</v>
      </c>
      <c r="B318" s="27">
        <v>0</v>
      </c>
      <c r="C318" s="28">
        <v>0</v>
      </c>
      <c r="D318" s="28">
        <v>0</v>
      </c>
      <c r="E318" s="27">
        <v>0</v>
      </c>
      <c r="F318" s="30" t="s">
        <v>8</v>
      </c>
      <c r="G318" s="30" t="s">
        <v>26</v>
      </c>
      <c r="H318" s="31" t="s">
        <v>26</v>
      </c>
    </row>
    <row r="319" spans="1:8" s="8" customFormat="1" ht="12.75">
      <c r="A319" s="55" t="s">
        <v>8</v>
      </c>
      <c r="B319" s="27">
        <v>0</v>
      </c>
      <c r="C319" s="28">
        <v>0</v>
      </c>
      <c r="D319" s="28">
        <v>0</v>
      </c>
      <c r="E319" s="27">
        <v>0</v>
      </c>
      <c r="F319" s="30" t="s">
        <v>8</v>
      </c>
      <c r="G319" s="30" t="s">
        <v>26</v>
      </c>
      <c r="H319" s="31" t="s">
        <v>26</v>
      </c>
    </row>
    <row r="320" spans="1:8" s="8" customFormat="1" ht="12.75">
      <c r="A320" s="55" t="s">
        <v>8</v>
      </c>
      <c r="B320" s="27">
        <v>0</v>
      </c>
      <c r="C320" s="28">
        <v>0</v>
      </c>
      <c r="D320" s="28">
        <v>0</v>
      </c>
      <c r="E320" s="27">
        <v>0</v>
      </c>
      <c r="F320" s="30" t="s">
        <v>8</v>
      </c>
      <c r="G320" s="30" t="s">
        <v>26</v>
      </c>
      <c r="H320" s="31" t="s">
        <v>26</v>
      </c>
    </row>
    <row r="321" spans="1:8" s="8" customFormat="1" ht="12.75">
      <c r="A321" s="55" t="s">
        <v>8</v>
      </c>
      <c r="B321" s="27">
        <v>0</v>
      </c>
      <c r="C321" s="28">
        <v>0</v>
      </c>
      <c r="D321" s="28">
        <v>0</v>
      </c>
      <c r="E321" s="27">
        <v>0</v>
      </c>
      <c r="F321" s="30" t="s">
        <v>8</v>
      </c>
      <c r="G321" s="30" t="s">
        <v>26</v>
      </c>
      <c r="H321" s="31" t="s">
        <v>26</v>
      </c>
    </row>
    <row r="322" spans="1:8" s="8" customFormat="1" ht="12.75">
      <c r="A322" s="55" t="s">
        <v>8</v>
      </c>
      <c r="B322" s="27">
        <v>0</v>
      </c>
      <c r="C322" s="28">
        <v>0</v>
      </c>
      <c r="D322" s="28">
        <v>0</v>
      </c>
      <c r="E322" s="27">
        <v>0</v>
      </c>
      <c r="F322" s="30" t="s">
        <v>8</v>
      </c>
      <c r="G322" s="30" t="s">
        <v>26</v>
      </c>
      <c r="H322" s="31" t="s">
        <v>26</v>
      </c>
    </row>
    <row r="323" spans="1:8" s="8" customFormat="1" ht="12.75">
      <c r="A323" s="55" t="s">
        <v>8</v>
      </c>
      <c r="B323" s="27">
        <v>0</v>
      </c>
      <c r="C323" s="28">
        <v>0</v>
      </c>
      <c r="D323" s="28">
        <v>0</v>
      </c>
      <c r="E323" s="27">
        <v>0</v>
      </c>
      <c r="F323" s="30" t="s">
        <v>8</v>
      </c>
      <c r="G323" s="30" t="s">
        <v>26</v>
      </c>
      <c r="H323" s="31" t="s">
        <v>26</v>
      </c>
    </row>
    <row r="324" spans="1:8" s="8" customFormat="1" ht="12.75">
      <c r="A324" s="55" t="s">
        <v>8</v>
      </c>
      <c r="B324" s="27">
        <v>0</v>
      </c>
      <c r="C324" s="28">
        <v>0</v>
      </c>
      <c r="D324" s="28">
        <v>0</v>
      </c>
      <c r="E324" s="27">
        <v>0</v>
      </c>
      <c r="F324" s="30" t="s">
        <v>8</v>
      </c>
      <c r="G324" s="30" t="s">
        <v>26</v>
      </c>
      <c r="H324" s="31" t="s">
        <v>26</v>
      </c>
    </row>
    <row r="325" spans="1:8" s="8" customFormat="1" ht="12.75">
      <c r="A325" s="55" t="s">
        <v>8</v>
      </c>
      <c r="B325" s="27">
        <v>0</v>
      </c>
      <c r="C325" s="28">
        <v>0</v>
      </c>
      <c r="D325" s="28">
        <v>0</v>
      </c>
      <c r="E325" s="27">
        <v>0</v>
      </c>
      <c r="F325" s="30" t="s">
        <v>8</v>
      </c>
      <c r="G325" s="30" t="s">
        <v>26</v>
      </c>
      <c r="H325" s="31" t="s">
        <v>26</v>
      </c>
    </row>
    <row r="326" spans="1:8" s="8" customFormat="1" ht="12.75">
      <c r="A326" s="55" t="s">
        <v>8</v>
      </c>
      <c r="B326" s="27">
        <v>0</v>
      </c>
      <c r="C326" s="28">
        <v>0</v>
      </c>
      <c r="D326" s="28">
        <v>0</v>
      </c>
      <c r="E326" s="27">
        <v>0</v>
      </c>
      <c r="F326" s="30" t="s">
        <v>8</v>
      </c>
      <c r="G326" s="30" t="s">
        <v>26</v>
      </c>
      <c r="H326" s="31" t="s">
        <v>26</v>
      </c>
    </row>
    <row r="327" spans="1:8" s="8" customFormat="1" ht="12.75">
      <c r="A327" s="55" t="s">
        <v>8</v>
      </c>
      <c r="B327" s="27">
        <v>0</v>
      </c>
      <c r="C327" s="28">
        <v>0</v>
      </c>
      <c r="D327" s="28">
        <v>0</v>
      </c>
      <c r="E327" s="27">
        <v>0</v>
      </c>
      <c r="F327" s="30" t="s">
        <v>8</v>
      </c>
      <c r="G327" s="30" t="s">
        <v>26</v>
      </c>
      <c r="H327" s="31" t="s">
        <v>26</v>
      </c>
    </row>
    <row r="328" spans="1:8" s="8" customFormat="1" ht="12.75">
      <c r="A328" s="55" t="s">
        <v>8</v>
      </c>
      <c r="B328" s="27">
        <v>0</v>
      </c>
      <c r="C328" s="28">
        <v>0</v>
      </c>
      <c r="D328" s="28">
        <v>0</v>
      </c>
      <c r="E328" s="27">
        <v>0</v>
      </c>
      <c r="F328" s="30" t="s">
        <v>8</v>
      </c>
      <c r="G328" s="30" t="s">
        <v>26</v>
      </c>
      <c r="H328" s="31" t="s">
        <v>26</v>
      </c>
    </row>
    <row r="329" spans="1:8" s="8" customFormat="1" ht="12.75">
      <c r="A329" s="55" t="s">
        <v>8</v>
      </c>
      <c r="B329" s="27">
        <v>0</v>
      </c>
      <c r="C329" s="28">
        <v>0</v>
      </c>
      <c r="D329" s="28">
        <v>0</v>
      </c>
      <c r="E329" s="27">
        <v>0</v>
      </c>
      <c r="F329" s="30" t="s">
        <v>8</v>
      </c>
      <c r="G329" s="30" t="s">
        <v>26</v>
      </c>
      <c r="H329" s="31" t="s">
        <v>26</v>
      </c>
    </row>
    <row r="330" spans="1:8" s="8" customFormat="1" ht="12.75">
      <c r="A330" s="55" t="s">
        <v>8</v>
      </c>
      <c r="B330" s="27">
        <v>0</v>
      </c>
      <c r="C330" s="28">
        <v>0</v>
      </c>
      <c r="D330" s="28">
        <v>0</v>
      </c>
      <c r="E330" s="27">
        <v>0</v>
      </c>
      <c r="F330" s="30" t="s">
        <v>8</v>
      </c>
      <c r="G330" s="30" t="s">
        <v>26</v>
      </c>
      <c r="H330" s="31" t="s">
        <v>26</v>
      </c>
    </row>
    <row r="331" spans="1:8" s="8" customFormat="1" ht="12.75">
      <c r="A331" s="55" t="s">
        <v>8</v>
      </c>
      <c r="B331" s="27">
        <v>0</v>
      </c>
      <c r="C331" s="28">
        <v>0</v>
      </c>
      <c r="D331" s="28">
        <v>0</v>
      </c>
      <c r="E331" s="27">
        <v>0</v>
      </c>
      <c r="F331" s="30" t="s">
        <v>8</v>
      </c>
      <c r="G331" s="30" t="s">
        <v>26</v>
      </c>
      <c r="H331" s="31" t="s">
        <v>26</v>
      </c>
    </row>
    <row r="332" spans="1:8" s="8" customFormat="1" ht="12.75">
      <c r="A332" s="55" t="s">
        <v>8</v>
      </c>
      <c r="B332" s="27">
        <v>0</v>
      </c>
      <c r="C332" s="28">
        <v>0</v>
      </c>
      <c r="D332" s="28">
        <v>0</v>
      </c>
      <c r="E332" s="27">
        <v>0</v>
      </c>
      <c r="F332" s="30" t="s">
        <v>8</v>
      </c>
      <c r="G332" s="30" t="s">
        <v>26</v>
      </c>
      <c r="H332" s="31" t="s">
        <v>26</v>
      </c>
    </row>
    <row r="333" spans="1:8" s="8" customFormat="1" ht="12.75">
      <c r="A333" s="55" t="s">
        <v>8</v>
      </c>
      <c r="B333" s="27">
        <v>0</v>
      </c>
      <c r="C333" s="28">
        <v>0</v>
      </c>
      <c r="D333" s="28">
        <v>0</v>
      </c>
      <c r="E333" s="27">
        <v>0</v>
      </c>
      <c r="F333" s="30" t="s">
        <v>8</v>
      </c>
      <c r="G333" s="30" t="s">
        <v>26</v>
      </c>
      <c r="H333" s="31" t="s">
        <v>26</v>
      </c>
    </row>
    <row r="334" spans="1:8" s="8" customFormat="1" ht="12.75">
      <c r="A334" s="55" t="s">
        <v>8</v>
      </c>
      <c r="B334" s="27">
        <v>0</v>
      </c>
      <c r="C334" s="28">
        <v>0</v>
      </c>
      <c r="D334" s="28">
        <v>0</v>
      </c>
      <c r="E334" s="27">
        <v>0</v>
      </c>
      <c r="F334" s="30" t="s">
        <v>8</v>
      </c>
      <c r="G334" s="30" t="s">
        <v>26</v>
      </c>
      <c r="H334" s="31" t="s">
        <v>26</v>
      </c>
    </row>
    <row r="335" spans="1:8" s="8" customFormat="1" ht="12.75">
      <c r="A335" s="55" t="s">
        <v>8</v>
      </c>
      <c r="B335" s="27">
        <v>0</v>
      </c>
      <c r="C335" s="28">
        <v>0</v>
      </c>
      <c r="D335" s="28">
        <v>0</v>
      </c>
      <c r="E335" s="27">
        <v>0</v>
      </c>
      <c r="F335" s="30" t="s">
        <v>8</v>
      </c>
      <c r="G335" s="30" t="s">
        <v>26</v>
      </c>
      <c r="H335" s="31" t="s">
        <v>26</v>
      </c>
    </row>
    <row r="336" spans="1:8" s="8" customFormat="1" ht="12.75">
      <c r="A336" s="55" t="s">
        <v>8</v>
      </c>
      <c r="B336" s="27">
        <v>0</v>
      </c>
      <c r="C336" s="28">
        <v>0</v>
      </c>
      <c r="D336" s="28">
        <v>0</v>
      </c>
      <c r="E336" s="27">
        <v>0</v>
      </c>
      <c r="F336" s="30" t="s">
        <v>8</v>
      </c>
      <c r="G336" s="30" t="s">
        <v>26</v>
      </c>
      <c r="H336" s="31" t="s">
        <v>26</v>
      </c>
    </row>
    <row r="337" spans="1:8" s="8" customFormat="1" ht="12.75">
      <c r="A337" s="55" t="s">
        <v>8</v>
      </c>
      <c r="B337" s="27">
        <v>0</v>
      </c>
      <c r="C337" s="28">
        <v>0</v>
      </c>
      <c r="D337" s="28">
        <v>0</v>
      </c>
      <c r="E337" s="27">
        <v>0</v>
      </c>
      <c r="F337" s="30" t="s">
        <v>8</v>
      </c>
      <c r="G337" s="30" t="s">
        <v>26</v>
      </c>
      <c r="H337" s="31" t="s">
        <v>26</v>
      </c>
    </row>
    <row r="338" spans="1:8" s="8" customFormat="1" ht="12.75">
      <c r="A338" s="55" t="s">
        <v>8</v>
      </c>
      <c r="B338" s="27">
        <v>0</v>
      </c>
      <c r="C338" s="28">
        <v>0</v>
      </c>
      <c r="D338" s="28">
        <v>0</v>
      </c>
      <c r="E338" s="27">
        <v>0</v>
      </c>
      <c r="F338" s="30" t="s">
        <v>8</v>
      </c>
      <c r="G338" s="30" t="s">
        <v>26</v>
      </c>
      <c r="H338" s="31" t="s">
        <v>26</v>
      </c>
    </row>
    <row r="339" spans="1:8" s="8" customFormat="1" ht="12.75">
      <c r="A339" s="55" t="s">
        <v>8</v>
      </c>
      <c r="B339" s="27">
        <v>0</v>
      </c>
      <c r="C339" s="28">
        <v>0</v>
      </c>
      <c r="D339" s="28">
        <v>0</v>
      </c>
      <c r="E339" s="27">
        <v>0</v>
      </c>
      <c r="F339" s="30" t="s">
        <v>8</v>
      </c>
      <c r="G339" s="30" t="s">
        <v>26</v>
      </c>
      <c r="H339" s="31" t="s">
        <v>26</v>
      </c>
    </row>
    <row r="340" spans="1:8" s="8" customFormat="1" ht="12.75">
      <c r="A340" s="55" t="s">
        <v>8</v>
      </c>
      <c r="B340" s="27">
        <v>0</v>
      </c>
      <c r="C340" s="28">
        <v>0</v>
      </c>
      <c r="D340" s="28">
        <v>0</v>
      </c>
      <c r="E340" s="27">
        <v>0</v>
      </c>
      <c r="F340" s="30" t="s">
        <v>8</v>
      </c>
      <c r="G340" s="30" t="s">
        <v>26</v>
      </c>
      <c r="H340" s="31" t="s">
        <v>26</v>
      </c>
    </row>
    <row r="341" spans="1:8" s="8" customFormat="1" ht="12.75">
      <c r="A341" s="55" t="s">
        <v>8</v>
      </c>
      <c r="B341" s="27">
        <v>0</v>
      </c>
      <c r="C341" s="28">
        <v>0</v>
      </c>
      <c r="D341" s="28">
        <v>0</v>
      </c>
      <c r="E341" s="27">
        <v>0</v>
      </c>
      <c r="F341" s="30" t="s">
        <v>8</v>
      </c>
      <c r="G341" s="30" t="s">
        <v>26</v>
      </c>
      <c r="H341" s="31" t="s">
        <v>26</v>
      </c>
    </row>
    <row r="342" spans="1:8" s="8" customFormat="1" ht="12.75">
      <c r="A342" s="55" t="s">
        <v>8</v>
      </c>
      <c r="B342" s="27">
        <v>0</v>
      </c>
      <c r="C342" s="28">
        <v>0</v>
      </c>
      <c r="D342" s="28">
        <v>0</v>
      </c>
      <c r="E342" s="27">
        <v>0</v>
      </c>
      <c r="F342" s="30" t="s">
        <v>8</v>
      </c>
      <c r="G342" s="30" t="s">
        <v>26</v>
      </c>
      <c r="H342" s="31" t="s">
        <v>26</v>
      </c>
    </row>
    <row r="343" spans="1:8" s="8" customFormat="1" ht="12.75">
      <c r="A343" s="55" t="s">
        <v>8</v>
      </c>
      <c r="B343" s="27">
        <v>0</v>
      </c>
      <c r="C343" s="28">
        <v>0</v>
      </c>
      <c r="D343" s="28">
        <v>0</v>
      </c>
      <c r="E343" s="27">
        <v>0</v>
      </c>
      <c r="F343" s="30" t="s">
        <v>8</v>
      </c>
      <c r="G343" s="30" t="s">
        <v>26</v>
      </c>
      <c r="H343" s="31" t="s">
        <v>26</v>
      </c>
    </row>
    <row r="344" spans="1:8" s="8" customFormat="1" ht="12.75">
      <c r="A344" s="55" t="s">
        <v>8</v>
      </c>
      <c r="B344" s="27">
        <v>0</v>
      </c>
      <c r="C344" s="28">
        <v>0</v>
      </c>
      <c r="D344" s="28">
        <v>0</v>
      </c>
      <c r="E344" s="27">
        <v>0</v>
      </c>
      <c r="F344" s="30" t="s">
        <v>8</v>
      </c>
      <c r="G344" s="30" t="s">
        <v>26</v>
      </c>
      <c r="H344" s="31" t="s">
        <v>26</v>
      </c>
    </row>
    <row r="345" spans="1:8" s="8" customFormat="1" ht="12.75">
      <c r="A345" s="55" t="s">
        <v>8</v>
      </c>
      <c r="B345" s="27">
        <v>0</v>
      </c>
      <c r="C345" s="28">
        <v>0</v>
      </c>
      <c r="D345" s="28">
        <v>0</v>
      </c>
      <c r="E345" s="27">
        <v>0</v>
      </c>
      <c r="F345" s="30" t="s">
        <v>8</v>
      </c>
      <c r="G345" s="30" t="s">
        <v>26</v>
      </c>
      <c r="H345" s="31" t="s">
        <v>26</v>
      </c>
    </row>
    <row r="346" spans="1:8" s="8" customFormat="1" ht="12.75">
      <c r="A346" s="55" t="s">
        <v>8</v>
      </c>
      <c r="B346" s="27">
        <v>0</v>
      </c>
      <c r="C346" s="28">
        <v>0</v>
      </c>
      <c r="D346" s="28">
        <v>0</v>
      </c>
      <c r="E346" s="27">
        <v>0</v>
      </c>
      <c r="F346" s="30" t="s">
        <v>8</v>
      </c>
      <c r="G346" s="30" t="s">
        <v>26</v>
      </c>
      <c r="H346" s="31" t="s">
        <v>26</v>
      </c>
    </row>
    <row r="347" spans="1:8" s="8" customFormat="1" ht="12.75">
      <c r="A347" s="55" t="s">
        <v>8</v>
      </c>
      <c r="B347" s="27">
        <v>0</v>
      </c>
      <c r="C347" s="28">
        <v>0</v>
      </c>
      <c r="D347" s="28">
        <v>0</v>
      </c>
      <c r="E347" s="27">
        <v>0</v>
      </c>
      <c r="F347" s="30" t="s">
        <v>8</v>
      </c>
      <c r="G347" s="30" t="s">
        <v>26</v>
      </c>
      <c r="H347" s="31" t="s">
        <v>26</v>
      </c>
    </row>
    <row r="348" spans="1:8" s="8" customFormat="1" ht="12.75">
      <c r="A348" s="55" t="s">
        <v>8</v>
      </c>
      <c r="B348" s="27">
        <v>0</v>
      </c>
      <c r="C348" s="28">
        <v>0</v>
      </c>
      <c r="D348" s="28">
        <v>0</v>
      </c>
      <c r="E348" s="27">
        <v>0</v>
      </c>
      <c r="F348" s="30" t="s">
        <v>8</v>
      </c>
      <c r="G348" s="30" t="s">
        <v>26</v>
      </c>
      <c r="H348" s="31" t="s">
        <v>26</v>
      </c>
    </row>
    <row r="349" spans="1:8" s="8" customFormat="1" ht="12.75">
      <c r="A349" s="55" t="s">
        <v>8</v>
      </c>
      <c r="B349" s="27">
        <v>0</v>
      </c>
      <c r="C349" s="28">
        <v>0</v>
      </c>
      <c r="D349" s="28">
        <v>0</v>
      </c>
      <c r="E349" s="27">
        <v>0</v>
      </c>
      <c r="F349" s="30" t="s">
        <v>8</v>
      </c>
      <c r="G349" s="30" t="s">
        <v>26</v>
      </c>
      <c r="H349" s="31" t="s">
        <v>26</v>
      </c>
    </row>
    <row r="350" spans="1:8" s="8" customFormat="1" ht="12.75">
      <c r="A350" s="55" t="s">
        <v>8</v>
      </c>
      <c r="B350" s="27">
        <v>0</v>
      </c>
      <c r="C350" s="28">
        <v>0</v>
      </c>
      <c r="D350" s="28">
        <v>0</v>
      </c>
      <c r="E350" s="27">
        <v>0</v>
      </c>
      <c r="F350" s="30" t="s">
        <v>8</v>
      </c>
      <c r="G350" s="30" t="s">
        <v>26</v>
      </c>
      <c r="H350" s="31" t="s">
        <v>26</v>
      </c>
    </row>
    <row r="351" spans="1:8" s="8" customFormat="1" ht="12.75">
      <c r="A351" s="55" t="s">
        <v>8</v>
      </c>
      <c r="B351" s="27">
        <v>0</v>
      </c>
      <c r="C351" s="28">
        <v>0</v>
      </c>
      <c r="D351" s="28">
        <v>0</v>
      </c>
      <c r="E351" s="27">
        <v>0</v>
      </c>
      <c r="F351" s="30" t="s">
        <v>8</v>
      </c>
      <c r="G351" s="30" t="s">
        <v>26</v>
      </c>
      <c r="H351" s="31" t="s">
        <v>26</v>
      </c>
    </row>
    <row r="352" spans="1:8" s="8" customFormat="1" ht="12.75">
      <c r="A352" s="55" t="s">
        <v>8</v>
      </c>
      <c r="B352" s="27">
        <v>0</v>
      </c>
      <c r="C352" s="28">
        <v>0</v>
      </c>
      <c r="D352" s="28">
        <v>0</v>
      </c>
      <c r="E352" s="27">
        <v>0</v>
      </c>
      <c r="F352" s="30" t="s">
        <v>8</v>
      </c>
      <c r="G352" s="30" t="s">
        <v>26</v>
      </c>
      <c r="H352" s="31" t="s">
        <v>26</v>
      </c>
    </row>
    <row r="353" spans="1:8" s="8" customFormat="1" ht="12.75">
      <c r="A353" s="55" t="s">
        <v>8</v>
      </c>
      <c r="B353" s="27">
        <v>0</v>
      </c>
      <c r="C353" s="28">
        <v>0</v>
      </c>
      <c r="D353" s="28">
        <v>0</v>
      </c>
      <c r="E353" s="27">
        <v>0</v>
      </c>
      <c r="F353" s="30" t="s">
        <v>8</v>
      </c>
      <c r="G353" s="30" t="s">
        <v>26</v>
      </c>
      <c r="H353" s="31" t="s">
        <v>26</v>
      </c>
    </row>
    <row r="354" spans="1:8" s="8" customFormat="1" ht="12.75">
      <c r="A354" s="55" t="s">
        <v>8</v>
      </c>
      <c r="B354" s="27">
        <v>0</v>
      </c>
      <c r="C354" s="28">
        <v>0</v>
      </c>
      <c r="D354" s="28">
        <v>0</v>
      </c>
      <c r="E354" s="27">
        <v>0</v>
      </c>
      <c r="F354" s="30" t="s">
        <v>8</v>
      </c>
      <c r="G354" s="30" t="s">
        <v>26</v>
      </c>
      <c r="H354" s="31" t="s">
        <v>26</v>
      </c>
    </row>
    <row r="355" spans="1:8" s="8" customFormat="1" ht="12.75">
      <c r="A355" s="55" t="s">
        <v>8</v>
      </c>
      <c r="B355" s="27">
        <v>0</v>
      </c>
      <c r="C355" s="28">
        <v>0</v>
      </c>
      <c r="D355" s="28">
        <v>0</v>
      </c>
      <c r="E355" s="27">
        <v>0</v>
      </c>
      <c r="F355" s="30" t="s">
        <v>8</v>
      </c>
      <c r="G355" s="30" t="s">
        <v>26</v>
      </c>
      <c r="H355" s="31" t="s">
        <v>26</v>
      </c>
    </row>
    <row r="356" spans="1:8" s="8" customFormat="1" ht="12.75">
      <c r="A356" s="55" t="s">
        <v>8</v>
      </c>
      <c r="B356" s="27">
        <v>0</v>
      </c>
      <c r="C356" s="28">
        <v>0</v>
      </c>
      <c r="D356" s="28">
        <v>0</v>
      </c>
      <c r="E356" s="27">
        <v>0</v>
      </c>
      <c r="F356" s="30" t="s">
        <v>8</v>
      </c>
      <c r="G356" s="30" t="s">
        <v>26</v>
      </c>
      <c r="H356" s="31" t="s">
        <v>26</v>
      </c>
    </row>
    <row r="357" spans="1:8" s="8" customFormat="1" ht="12.75">
      <c r="A357" s="55" t="s">
        <v>8</v>
      </c>
      <c r="B357" s="27">
        <v>0</v>
      </c>
      <c r="C357" s="28">
        <v>0</v>
      </c>
      <c r="D357" s="28">
        <v>0</v>
      </c>
      <c r="E357" s="27">
        <v>0</v>
      </c>
      <c r="F357" s="30" t="s">
        <v>8</v>
      </c>
      <c r="G357" s="30" t="s">
        <v>26</v>
      </c>
      <c r="H357" s="31" t="s">
        <v>26</v>
      </c>
    </row>
    <row r="358" spans="1:8" s="8" customFormat="1" ht="12.75">
      <c r="A358" s="55" t="s">
        <v>8</v>
      </c>
      <c r="B358" s="27">
        <v>0</v>
      </c>
      <c r="C358" s="28">
        <v>0</v>
      </c>
      <c r="D358" s="28">
        <v>0</v>
      </c>
      <c r="E358" s="27">
        <v>0</v>
      </c>
      <c r="F358" s="30" t="s">
        <v>8</v>
      </c>
      <c r="G358" s="30" t="s">
        <v>26</v>
      </c>
      <c r="H358" s="31" t="s">
        <v>26</v>
      </c>
    </row>
    <row r="359" spans="1:8" s="8" customFormat="1" ht="12.75">
      <c r="A359" s="55" t="s">
        <v>8</v>
      </c>
      <c r="B359" s="27">
        <v>0</v>
      </c>
      <c r="C359" s="28">
        <v>0</v>
      </c>
      <c r="D359" s="28">
        <v>0</v>
      </c>
      <c r="E359" s="27">
        <v>0</v>
      </c>
      <c r="F359" s="30" t="s">
        <v>8</v>
      </c>
      <c r="G359" s="30" t="s">
        <v>26</v>
      </c>
      <c r="H359" s="31" t="s">
        <v>26</v>
      </c>
    </row>
    <row r="360" spans="1:8" s="8" customFormat="1" ht="12.75">
      <c r="A360" s="55" t="s">
        <v>8</v>
      </c>
      <c r="B360" s="27">
        <v>0</v>
      </c>
      <c r="C360" s="28">
        <v>0</v>
      </c>
      <c r="D360" s="28">
        <v>0</v>
      </c>
      <c r="E360" s="27">
        <v>0</v>
      </c>
      <c r="F360" s="30" t="s">
        <v>8</v>
      </c>
      <c r="G360" s="30" t="s">
        <v>26</v>
      </c>
      <c r="H360" s="31" t="s">
        <v>26</v>
      </c>
    </row>
    <row r="361" spans="1:8" s="8" customFormat="1" ht="12.75">
      <c r="A361" s="55" t="s">
        <v>8</v>
      </c>
      <c r="B361" s="27">
        <v>0</v>
      </c>
      <c r="C361" s="28">
        <v>0</v>
      </c>
      <c r="D361" s="28">
        <v>0</v>
      </c>
      <c r="E361" s="27">
        <v>0</v>
      </c>
      <c r="F361" s="30" t="s">
        <v>8</v>
      </c>
      <c r="G361" s="30" t="s">
        <v>26</v>
      </c>
      <c r="H361" s="31" t="s">
        <v>26</v>
      </c>
    </row>
    <row r="362" spans="1:8" s="8" customFormat="1" ht="12.75">
      <c r="A362" s="55" t="s">
        <v>8</v>
      </c>
      <c r="B362" s="27">
        <v>0</v>
      </c>
      <c r="C362" s="28">
        <v>0</v>
      </c>
      <c r="D362" s="28">
        <v>0</v>
      </c>
      <c r="E362" s="27">
        <v>0</v>
      </c>
      <c r="F362" s="30" t="s">
        <v>8</v>
      </c>
      <c r="G362" s="30" t="s">
        <v>26</v>
      </c>
      <c r="H362" s="31" t="s">
        <v>26</v>
      </c>
    </row>
    <row r="363" spans="1:8" s="8" customFormat="1" ht="12.75">
      <c r="A363" s="55" t="s">
        <v>8</v>
      </c>
      <c r="B363" s="27">
        <v>0</v>
      </c>
      <c r="C363" s="28">
        <v>0</v>
      </c>
      <c r="D363" s="28">
        <v>0</v>
      </c>
      <c r="E363" s="27">
        <v>0</v>
      </c>
      <c r="F363" s="30" t="s">
        <v>8</v>
      </c>
      <c r="G363" s="30" t="s">
        <v>26</v>
      </c>
      <c r="H363" s="31" t="s">
        <v>26</v>
      </c>
    </row>
    <row r="364" spans="1:8" s="8" customFormat="1" ht="12.75">
      <c r="A364" s="55" t="s">
        <v>8</v>
      </c>
      <c r="B364" s="27">
        <v>0</v>
      </c>
      <c r="C364" s="28">
        <v>0</v>
      </c>
      <c r="D364" s="28">
        <v>0</v>
      </c>
      <c r="E364" s="27">
        <v>0</v>
      </c>
      <c r="F364" s="30" t="s">
        <v>8</v>
      </c>
      <c r="G364" s="30" t="s">
        <v>26</v>
      </c>
      <c r="H364" s="31" t="s">
        <v>26</v>
      </c>
    </row>
    <row r="365" spans="1:8" s="8" customFormat="1" ht="12.75">
      <c r="A365" s="55" t="s">
        <v>8</v>
      </c>
      <c r="B365" s="27">
        <v>0</v>
      </c>
      <c r="C365" s="28">
        <v>0</v>
      </c>
      <c r="D365" s="28">
        <v>0</v>
      </c>
      <c r="E365" s="27">
        <v>0</v>
      </c>
      <c r="F365" s="30" t="s">
        <v>8</v>
      </c>
      <c r="G365" s="30" t="s">
        <v>26</v>
      </c>
      <c r="H365" s="31" t="s">
        <v>26</v>
      </c>
    </row>
    <row r="366" spans="1:8" s="8" customFormat="1" ht="12.75">
      <c r="A366" s="55" t="s">
        <v>8</v>
      </c>
      <c r="B366" s="27">
        <v>0</v>
      </c>
      <c r="C366" s="28">
        <v>0</v>
      </c>
      <c r="D366" s="28">
        <v>0</v>
      </c>
      <c r="E366" s="27">
        <v>0</v>
      </c>
      <c r="F366" s="30" t="s">
        <v>8</v>
      </c>
      <c r="G366" s="30" t="s">
        <v>26</v>
      </c>
      <c r="H366" s="31" t="s">
        <v>26</v>
      </c>
    </row>
    <row r="367" spans="1:8" s="8" customFormat="1" ht="12.75">
      <c r="A367" s="55" t="s">
        <v>8</v>
      </c>
      <c r="B367" s="27">
        <v>0</v>
      </c>
      <c r="C367" s="28">
        <v>0</v>
      </c>
      <c r="D367" s="28">
        <v>0</v>
      </c>
      <c r="E367" s="27">
        <v>0</v>
      </c>
      <c r="F367" s="30" t="s">
        <v>8</v>
      </c>
      <c r="G367" s="30" t="s">
        <v>26</v>
      </c>
      <c r="H367" s="31" t="s">
        <v>26</v>
      </c>
    </row>
    <row r="368" spans="1:8" s="8" customFormat="1" ht="12.75">
      <c r="A368" s="55" t="s">
        <v>8</v>
      </c>
      <c r="B368" s="27">
        <v>0</v>
      </c>
      <c r="C368" s="28">
        <v>0</v>
      </c>
      <c r="D368" s="28">
        <v>0</v>
      </c>
      <c r="E368" s="27">
        <v>0</v>
      </c>
      <c r="F368" s="30" t="s">
        <v>8</v>
      </c>
      <c r="G368" s="30" t="s">
        <v>26</v>
      </c>
      <c r="H368" s="31" t="s">
        <v>26</v>
      </c>
    </row>
    <row r="369" spans="1:8" s="8" customFormat="1" ht="12.75">
      <c r="A369" s="55" t="s">
        <v>8</v>
      </c>
      <c r="B369" s="27">
        <v>0</v>
      </c>
      <c r="C369" s="28">
        <v>0</v>
      </c>
      <c r="D369" s="28">
        <v>0</v>
      </c>
      <c r="E369" s="27">
        <v>0</v>
      </c>
      <c r="F369" s="30" t="s">
        <v>8</v>
      </c>
      <c r="G369" s="30" t="s">
        <v>26</v>
      </c>
      <c r="H369" s="31" t="s">
        <v>26</v>
      </c>
    </row>
    <row r="370" spans="1:8" s="8" customFormat="1" ht="12.75">
      <c r="A370" s="55" t="s">
        <v>8</v>
      </c>
      <c r="B370" s="27">
        <v>0</v>
      </c>
      <c r="C370" s="28">
        <v>0</v>
      </c>
      <c r="D370" s="28">
        <v>0</v>
      </c>
      <c r="E370" s="27">
        <v>0</v>
      </c>
      <c r="F370" s="30" t="s">
        <v>8</v>
      </c>
      <c r="G370" s="30" t="s">
        <v>26</v>
      </c>
      <c r="H370" s="31" t="s">
        <v>26</v>
      </c>
    </row>
    <row r="371" spans="1:8" s="8" customFormat="1" ht="12.75">
      <c r="A371" s="55" t="s">
        <v>8</v>
      </c>
      <c r="B371" s="27">
        <v>0</v>
      </c>
      <c r="C371" s="28">
        <v>0</v>
      </c>
      <c r="D371" s="28">
        <v>0</v>
      </c>
      <c r="E371" s="27">
        <v>0</v>
      </c>
      <c r="F371" s="30" t="s">
        <v>8</v>
      </c>
      <c r="G371" s="30" t="s">
        <v>26</v>
      </c>
      <c r="H371" s="31" t="s">
        <v>26</v>
      </c>
    </row>
    <row r="372" spans="1:8" s="8" customFormat="1" ht="12.75">
      <c r="A372" s="55" t="s">
        <v>8</v>
      </c>
      <c r="B372" s="27">
        <v>0</v>
      </c>
      <c r="C372" s="28">
        <v>0</v>
      </c>
      <c r="D372" s="28">
        <v>0</v>
      </c>
      <c r="E372" s="27">
        <v>0</v>
      </c>
      <c r="F372" s="30" t="s">
        <v>8</v>
      </c>
      <c r="G372" s="30" t="s">
        <v>26</v>
      </c>
      <c r="H372" s="31" t="s">
        <v>26</v>
      </c>
    </row>
    <row r="373" spans="1:8" s="8" customFormat="1" ht="12.75">
      <c r="A373" s="55" t="s">
        <v>8</v>
      </c>
      <c r="B373" s="27">
        <v>0</v>
      </c>
      <c r="C373" s="28">
        <v>0</v>
      </c>
      <c r="D373" s="28">
        <v>0</v>
      </c>
      <c r="E373" s="27">
        <v>0</v>
      </c>
      <c r="F373" s="30" t="s">
        <v>8</v>
      </c>
      <c r="G373" s="30" t="s">
        <v>26</v>
      </c>
      <c r="H373" s="31" t="s">
        <v>26</v>
      </c>
    </row>
    <row r="374" spans="1:8" s="8" customFormat="1" ht="12.75">
      <c r="A374" s="55" t="s">
        <v>8</v>
      </c>
      <c r="B374" s="27">
        <v>0</v>
      </c>
      <c r="C374" s="28">
        <v>0</v>
      </c>
      <c r="D374" s="28">
        <v>0</v>
      </c>
      <c r="E374" s="27">
        <v>0</v>
      </c>
      <c r="F374" s="30" t="s">
        <v>8</v>
      </c>
      <c r="G374" s="30" t="s">
        <v>26</v>
      </c>
      <c r="H374" s="31" t="s">
        <v>26</v>
      </c>
    </row>
    <row r="375" spans="1:8" s="8" customFormat="1" ht="12.75">
      <c r="A375" s="55" t="s">
        <v>8</v>
      </c>
      <c r="B375" s="27">
        <v>0</v>
      </c>
      <c r="C375" s="28">
        <v>0</v>
      </c>
      <c r="D375" s="28">
        <v>0</v>
      </c>
      <c r="E375" s="27">
        <v>0</v>
      </c>
      <c r="F375" s="30" t="s">
        <v>8</v>
      </c>
      <c r="G375" s="30" t="s">
        <v>26</v>
      </c>
      <c r="H375" s="31" t="s">
        <v>26</v>
      </c>
    </row>
    <row r="376" spans="1:8" s="8" customFormat="1" ht="12.75">
      <c r="A376" s="55" t="s">
        <v>8</v>
      </c>
      <c r="B376" s="27">
        <v>0</v>
      </c>
      <c r="C376" s="28">
        <v>0</v>
      </c>
      <c r="D376" s="28">
        <v>0</v>
      </c>
      <c r="E376" s="27">
        <v>0</v>
      </c>
      <c r="F376" s="30" t="s">
        <v>8</v>
      </c>
      <c r="G376" s="30" t="s">
        <v>26</v>
      </c>
      <c r="H376" s="31" t="s">
        <v>26</v>
      </c>
    </row>
    <row r="377" spans="1:8" s="8" customFormat="1" ht="12.75">
      <c r="A377" s="55" t="s">
        <v>8</v>
      </c>
      <c r="B377" s="27">
        <v>0</v>
      </c>
      <c r="C377" s="28">
        <v>0</v>
      </c>
      <c r="D377" s="28">
        <v>0</v>
      </c>
      <c r="E377" s="27">
        <v>0</v>
      </c>
      <c r="F377" s="30" t="s">
        <v>8</v>
      </c>
      <c r="G377" s="30" t="s">
        <v>26</v>
      </c>
      <c r="H377" s="31" t="s">
        <v>26</v>
      </c>
    </row>
    <row r="378" spans="1:8" s="8" customFormat="1" ht="12.75">
      <c r="A378" s="55" t="s">
        <v>8</v>
      </c>
      <c r="B378" s="27">
        <v>0</v>
      </c>
      <c r="C378" s="28">
        <v>0</v>
      </c>
      <c r="D378" s="28">
        <v>0</v>
      </c>
      <c r="E378" s="27">
        <v>0</v>
      </c>
      <c r="F378" s="30" t="s">
        <v>8</v>
      </c>
      <c r="G378" s="30" t="s">
        <v>26</v>
      </c>
      <c r="H378" s="31" t="s">
        <v>26</v>
      </c>
    </row>
    <row r="379" spans="1:8" s="8" customFormat="1" ht="12.75">
      <c r="A379" s="55" t="s">
        <v>8</v>
      </c>
      <c r="B379" s="27">
        <v>0</v>
      </c>
      <c r="C379" s="28">
        <v>0</v>
      </c>
      <c r="D379" s="28">
        <v>0</v>
      </c>
      <c r="E379" s="27">
        <v>0</v>
      </c>
      <c r="F379" s="30" t="s">
        <v>8</v>
      </c>
      <c r="G379" s="30" t="s">
        <v>26</v>
      </c>
      <c r="H379" s="31" t="s">
        <v>26</v>
      </c>
    </row>
    <row r="380" spans="1:8" s="8" customFormat="1" ht="12.75">
      <c r="A380" s="55" t="s">
        <v>8</v>
      </c>
      <c r="B380" s="27">
        <v>0</v>
      </c>
      <c r="C380" s="28">
        <v>0</v>
      </c>
      <c r="D380" s="28">
        <v>0</v>
      </c>
      <c r="E380" s="27">
        <v>0</v>
      </c>
      <c r="F380" s="30" t="s">
        <v>8</v>
      </c>
      <c r="G380" s="30" t="s">
        <v>26</v>
      </c>
      <c r="H380" s="31" t="s">
        <v>26</v>
      </c>
    </row>
    <row r="381" spans="1:8" s="8" customFormat="1" ht="12.75">
      <c r="A381" s="55" t="s">
        <v>8</v>
      </c>
      <c r="B381" s="27">
        <v>0</v>
      </c>
      <c r="C381" s="28">
        <v>0</v>
      </c>
      <c r="D381" s="28">
        <v>0</v>
      </c>
      <c r="E381" s="27">
        <v>0</v>
      </c>
      <c r="F381" s="30" t="s">
        <v>8</v>
      </c>
      <c r="G381" s="30" t="s">
        <v>26</v>
      </c>
      <c r="H381" s="31" t="s">
        <v>26</v>
      </c>
    </row>
    <row r="382" spans="1:8" s="8" customFormat="1" ht="12.75">
      <c r="A382" s="55" t="s">
        <v>8</v>
      </c>
      <c r="B382" s="27">
        <v>0</v>
      </c>
      <c r="C382" s="28">
        <v>0</v>
      </c>
      <c r="D382" s="28">
        <v>0</v>
      </c>
      <c r="E382" s="27">
        <v>0</v>
      </c>
      <c r="F382" s="30" t="s">
        <v>8</v>
      </c>
      <c r="G382" s="30" t="s">
        <v>26</v>
      </c>
      <c r="H382" s="31" t="s">
        <v>26</v>
      </c>
    </row>
    <row r="383" spans="1:8" s="8" customFormat="1" ht="12.75">
      <c r="A383" s="55" t="s">
        <v>8</v>
      </c>
      <c r="B383" s="27">
        <v>0</v>
      </c>
      <c r="C383" s="28">
        <v>0</v>
      </c>
      <c r="D383" s="28">
        <v>0</v>
      </c>
      <c r="E383" s="27">
        <v>0</v>
      </c>
      <c r="F383" s="30" t="s">
        <v>8</v>
      </c>
      <c r="G383" s="30" t="s">
        <v>26</v>
      </c>
      <c r="H383" s="31" t="s">
        <v>26</v>
      </c>
    </row>
    <row r="384" spans="1:8" s="8" customFormat="1" ht="12.75">
      <c r="A384" s="55" t="s">
        <v>8</v>
      </c>
      <c r="B384" s="27">
        <v>0</v>
      </c>
      <c r="C384" s="28">
        <v>0</v>
      </c>
      <c r="D384" s="28">
        <v>0</v>
      </c>
      <c r="E384" s="27">
        <v>0</v>
      </c>
      <c r="F384" s="30" t="s">
        <v>8</v>
      </c>
      <c r="G384" s="30" t="s">
        <v>26</v>
      </c>
      <c r="H384" s="31" t="s">
        <v>26</v>
      </c>
    </row>
    <row r="385" spans="1:8" s="8" customFormat="1" ht="12.75">
      <c r="A385" s="55" t="s">
        <v>8</v>
      </c>
      <c r="B385" s="27">
        <v>0</v>
      </c>
      <c r="C385" s="28">
        <v>0</v>
      </c>
      <c r="D385" s="28">
        <v>0</v>
      </c>
      <c r="E385" s="27">
        <v>0</v>
      </c>
      <c r="F385" s="30" t="s">
        <v>8</v>
      </c>
      <c r="G385" s="30" t="s">
        <v>26</v>
      </c>
      <c r="H385" s="31" t="s">
        <v>26</v>
      </c>
    </row>
    <row r="386" spans="1:6" s="8" customFormat="1" ht="12.75">
      <c r="A386" s="53"/>
      <c r="C386" s="32"/>
      <c r="D386" s="32"/>
      <c r="F386" s="33"/>
    </row>
    <row r="387" spans="1:6" s="8" customFormat="1" ht="12.75">
      <c r="A387" s="53"/>
      <c r="C387" s="32"/>
      <c r="D387" s="32"/>
      <c r="F387" s="33"/>
    </row>
    <row r="388" spans="1:6" s="8" customFormat="1" ht="12.75">
      <c r="A388" s="53"/>
      <c r="C388" s="32"/>
      <c r="D388" s="32"/>
      <c r="F388" s="33"/>
    </row>
    <row r="389" spans="1:6" s="8" customFormat="1" ht="12.75">
      <c r="A389" s="53"/>
      <c r="C389" s="32"/>
      <c r="D389" s="32"/>
      <c r="F389" s="33"/>
    </row>
    <row r="390" spans="1:6" s="8" customFormat="1" ht="12.75">
      <c r="A390" s="53"/>
      <c r="C390" s="32"/>
      <c r="D390" s="32"/>
      <c r="F390" s="33"/>
    </row>
    <row r="391" spans="1:6" s="8" customFormat="1" ht="12.75">
      <c r="A391" s="53"/>
      <c r="C391" s="32"/>
      <c r="D391" s="32"/>
      <c r="F391" s="33"/>
    </row>
    <row r="392" spans="1:6" s="8" customFormat="1" ht="12.75">
      <c r="A392" s="53"/>
      <c r="C392" s="32"/>
      <c r="D392" s="32"/>
      <c r="F392" s="33"/>
    </row>
    <row r="393" spans="1:6" s="8" customFormat="1" ht="12.75">
      <c r="A393" s="53"/>
      <c r="C393" s="32"/>
      <c r="D393" s="32"/>
      <c r="F393" s="33"/>
    </row>
    <row r="394" spans="1:6" s="8" customFormat="1" ht="12.75">
      <c r="A394" s="53"/>
      <c r="C394" s="32"/>
      <c r="D394" s="32"/>
      <c r="F394" s="33"/>
    </row>
    <row r="395" spans="1:6" s="8" customFormat="1" ht="12.75">
      <c r="A395" s="53"/>
      <c r="C395" s="32"/>
      <c r="D395" s="32"/>
      <c r="F395" s="33"/>
    </row>
    <row r="396" spans="1:6" s="8" customFormat="1" ht="12.75">
      <c r="A396" s="53"/>
      <c r="C396" s="32"/>
      <c r="D396" s="32"/>
      <c r="F396" s="33"/>
    </row>
    <row r="397" spans="1:6" s="8" customFormat="1" ht="12.75">
      <c r="A397" s="53"/>
      <c r="C397" s="32"/>
      <c r="D397" s="32"/>
      <c r="F397" s="33"/>
    </row>
    <row r="398" spans="1:6" s="8" customFormat="1" ht="12.75">
      <c r="A398" s="53"/>
      <c r="C398" s="32"/>
      <c r="D398" s="32"/>
      <c r="F398" s="33"/>
    </row>
    <row r="399" spans="1:6" s="8" customFormat="1" ht="12.75">
      <c r="A399" s="53"/>
      <c r="C399" s="32"/>
      <c r="D399" s="32"/>
      <c r="F399" s="33"/>
    </row>
    <row r="400" spans="1:6" s="8" customFormat="1" ht="12.75">
      <c r="A400" s="53"/>
      <c r="C400" s="32"/>
      <c r="D400" s="32"/>
      <c r="F400" s="33"/>
    </row>
    <row r="401" spans="1:6" s="8" customFormat="1" ht="12.75">
      <c r="A401" s="53"/>
      <c r="C401" s="32"/>
      <c r="D401" s="32"/>
      <c r="F401" s="33"/>
    </row>
    <row r="402" spans="1:6" s="8" customFormat="1" ht="12.75">
      <c r="A402" s="53"/>
      <c r="C402" s="32"/>
      <c r="D402" s="32"/>
      <c r="F402" s="33"/>
    </row>
    <row r="403" spans="1:6" s="8" customFormat="1" ht="12.75">
      <c r="A403" s="53"/>
      <c r="C403" s="32"/>
      <c r="D403" s="32"/>
      <c r="F403" s="33"/>
    </row>
    <row r="404" spans="1:6" s="8" customFormat="1" ht="12.75">
      <c r="A404" s="53"/>
      <c r="C404" s="32"/>
      <c r="D404" s="32"/>
      <c r="F404" s="33"/>
    </row>
    <row r="405" spans="1:6" s="8" customFormat="1" ht="12.75">
      <c r="A405" s="53"/>
      <c r="C405" s="32"/>
      <c r="D405" s="32"/>
      <c r="F405" s="33"/>
    </row>
    <row r="406" spans="1:6" s="8" customFormat="1" ht="12.75">
      <c r="A406" s="53"/>
      <c r="C406" s="32"/>
      <c r="D406" s="32"/>
      <c r="F406" s="33"/>
    </row>
    <row r="407" spans="1:6" s="8" customFormat="1" ht="12.75">
      <c r="A407" s="53"/>
      <c r="C407" s="32"/>
      <c r="D407" s="32"/>
      <c r="F407" s="33"/>
    </row>
    <row r="408" spans="1:6" s="8" customFormat="1" ht="12.75">
      <c r="A408" s="53"/>
      <c r="C408" s="32"/>
      <c r="D408" s="32"/>
      <c r="F408" s="33"/>
    </row>
    <row r="409" spans="1:6" s="8" customFormat="1" ht="12.75">
      <c r="A409" s="53"/>
      <c r="C409" s="32"/>
      <c r="D409" s="32"/>
      <c r="F409" s="33"/>
    </row>
    <row r="410" spans="1:6" s="8" customFormat="1" ht="12.75">
      <c r="A410" s="53"/>
      <c r="C410" s="32"/>
      <c r="D410" s="32"/>
      <c r="F410" s="33"/>
    </row>
    <row r="411" spans="1:6" s="8" customFormat="1" ht="12.75">
      <c r="A411" s="53"/>
      <c r="C411" s="32"/>
      <c r="D411" s="32"/>
      <c r="F411" s="33"/>
    </row>
    <row r="412" spans="1:6" s="8" customFormat="1" ht="12.75">
      <c r="A412" s="53"/>
      <c r="C412" s="32"/>
      <c r="D412" s="32"/>
      <c r="F412" s="33"/>
    </row>
    <row r="413" spans="1:6" s="8" customFormat="1" ht="12.75">
      <c r="A413" s="53"/>
      <c r="C413" s="32"/>
      <c r="D413" s="32"/>
      <c r="F413" s="33"/>
    </row>
    <row r="414" spans="1:6" s="8" customFormat="1" ht="12.75">
      <c r="A414" s="53"/>
      <c r="C414" s="32"/>
      <c r="D414" s="32"/>
      <c r="F414" s="33"/>
    </row>
    <row r="415" spans="1:6" s="8" customFormat="1" ht="12.75">
      <c r="A415" s="53"/>
      <c r="C415" s="32"/>
      <c r="D415" s="32"/>
      <c r="F415" s="33"/>
    </row>
    <row r="416" spans="1:6" s="8" customFormat="1" ht="12.75">
      <c r="A416" s="53"/>
      <c r="C416" s="32"/>
      <c r="D416" s="32"/>
      <c r="F416" s="33"/>
    </row>
    <row r="417" spans="1:6" s="8" customFormat="1" ht="12.75">
      <c r="A417" s="53"/>
      <c r="C417" s="32"/>
      <c r="D417" s="32"/>
      <c r="F417" s="33"/>
    </row>
    <row r="418" spans="1:6" s="8" customFormat="1" ht="12.75">
      <c r="A418" s="53"/>
      <c r="C418" s="32"/>
      <c r="D418" s="32"/>
      <c r="F418" s="33"/>
    </row>
    <row r="419" spans="1:6" s="8" customFormat="1" ht="12.75">
      <c r="A419" s="53"/>
      <c r="C419" s="32"/>
      <c r="D419" s="32"/>
      <c r="F419" s="33"/>
    </row>
    <row r="420" spans="1:6" s="8" customFormat="1" ht="12.75">
      <c r="A420" s="53"/>
      <c r="C420" s="32"/>
      <c r="D420" s="32"/>
      <c r="F420" s="33"/>
    </row>
    <row r="421" spans="1:6" s="8" customFormat="1" ht="12.75">
      <c r="A421" s="53"/>
      <c r="C421" s="32"/>
      <c r="D421" s="32"/>
      <c r="F421" s="33"/>
    </row>
    <row r="422" spans="1:6" s="8" customFormat="1" ht="12.75">
      <c r="A422" s="53"/>
      <c r="C422" s="32"/>
      <c r="D422" s="32"/>
      <c r="F422" s="33"/>
    </row>
    <row r="423" spans="1:6" s="8" customFormat="1" ht="12.75">
      <c r="A423" s="53"/>
      <c r="C423" s="32"/>
      <c r="D423" s="32"/>
      <c r="F423" s="33"/>
    </row>
    <row r="424" spans="1:6" s="8" customFormat="1" ht="12.75">
      <c r="A424" s="53"/>
      <c r="C424" s="32"/>
      <c r="D424" s="32"/>
      <c r="F424" s="33"/>
    </row>
    <row r="425" spans="1:6" s="8" customFormat="1" ht="12.75">
      <c r="A425" s="53"/>
      <c r="C425" s="32"/>
      <c r="D425" s="32"/>
      <c r="F425" s="33"/>
    </row>
    <row r="426" spans="1:6" s="8" customFormat="1" ht="12.75">
      <c r="A426" s="53"/>
      <c r="C426" s="32"/>
      <c r="D426" s="32"/>
      <c r="F426" s="33"/>
    </row>
    <row r="427" spans="1:6" s="8" customFormat="1" ht="12.75">
      <c r="A427" s="53"/>
      <c r="C427" s="32"/>
      <c r="D427" s="32"/>
      <c r="F427" s="33"/>
    </row>
    <row r="428" spans="1:6" s="8" customFormat="1" ht="12.75">
      <c r="A428" s="53"/>
      <c r="C428" s="32"/>
      <c r="D428" s="32"/>
      <c r="F428" s="33"/>
    </row>
    <row r="429" spans="1:6" s="8" customFormat="1" ht="12.75">
      <c r="A429" s="53"/>
      <c r="C429" s="32"/>
      <c r="D429" s="32"/>
      <c r="F429" s="33"/>
    </row>
    <row r="430" spans="1:6" s="8" customFormat="1" ht="12.75">
      <c r="A430" s="53"/>
      <c r="C430" s="32"/>
      <c r="D430" s="32"/>
      <c r="F430" s="33"/>
    </row>
    <row r="431" spans="1:6" s="8" customFormat="1" ht="12.75">
      <c r="A431" s="53"/>
      <c r="C431" s="32"/>
      <c r="D431" s="32"/>
      <c r="F431" s="33"/>
    </row>
    <row r="432" spans="1:6" s="8" customFormat="1" ht="12.75">
      <c r="A432" s="53"/>
      <c r="C432" s="32"/>
      <c r="D432" s="32"/>
      <c r="F432" s="33"/>
    </row>
    <row r="433" spans="1:6" s="8" customFormat="1" ht="12.75">
      <c r="A433" s="53"/>
      <c r="C433" s="32"/>
      <c r="D433" s="32"/>
      <c r="F433" s="33"/>
    </row>
    <row r="434" spans="1:6" s="8" customFormat="1" ht="12.75">
      <c r="A434" s="53"/>
      <c r="C434" s="32"/>
      <c r="D434" s="32"/>
      <c r="F434" s="33"/>
    </row>
    <row r="435" spans="1:6" s="8" customFormat="1" ht="12.75">
      <c r="A435" s="53"/>
      <c r="C435" s="32"/>
      <c r="D435" s="32"/>
      <c r="F435" s="33"/>
    </row>
    <row r="436" spans="1:6" s="8" customFormat="1" ht="12.75">
      <c r="A436" s="53"/>
      <c r="C436" s="32"/>
      <c r="D436" s="32"/>
      <c r="F436" s="33"/>
    </row>
    <row r="437" spans="1:6" s="8" customFormat="1" ht="12.75">
      <c r="A437" s="53"/>
      <c r="C437" s="32"/>
      <c r="D437" s="32"/>
      <c r="F437" s="33"/>
    </row>
    <row r="438" spans="1:6" s="8" customFormat="1" ht="12.75">
      <c r="A438" s="53"/>
      <c r="C438" s="32"/>
      <c r="D438" s="32"/>
      <c r="F438" s="33"/>
    </row>
    <row r="439" spans="1:6" s="8" customFormat="1" ht="12.75">
      <c r="A439" s="53"/>
      <c r="C439" s="32"/>
      <c r="D439" s="32"/>
      <c r="F439" s="33"/>
    </row>
    <row r="440" spans="1:6" s="8" customFormat="1" ht="12.75">
      <c r="A440" s="53"/>
      <c r="C440" s="32"/>
      <c r="D440" s="32"/>
      <c r="F440" s="33"/>
    </row>
    <row r="441" spans="1:6" s="8" customFormat="1" ht="12.75">
      <c r="A441" s="53"/>
      <c r="C441" s="32"/>
      <c r="D441" s="32"/>
      <c r="F441" s="33"/>
    </row>
    <row r="442" spans="1:6" s="8" customFormat="1" ht="12.75">
      <c r="A442" s="53"/>
      <c r="C442" s="32"/>
      <c r="D442" s="32"/>
      <c r="F442" s="33"/>
    </row>
    <row r="443" spans="1:6" s="8" customFormat="1" ht="12.75">
      <c r="A443" s="53"/>
      <c r="C443" s="32"/>
      <c r="D443" s="32"/>
      <c r="F443" s="33"/>
    </row>
    <row r="444" spans="1:6" s="8" customFormat="1" ht="12.75">
      <c r="A444" s="53"/>
      <c r="C444" s="32"/>
      <c r="D444" s="32"/>
      <c r="F444" s="33"/>
    </row>
    <row r="445" spans="1:6" s="8" customFormat="1" ht="12.75">
      <c r="A445" s="53"/>
      <c r="C445" s="32"/>
      <c r="D445" s="32"/>
      <c r="F445" s="33"/>
    </row>
    <row r="446" spans="1:6" s="8" customFormat="1" ht="12.75">
      <c r="A446" s="53"/>
      <c r="C446" s="32"/>
      <c r="D446" s="32"/>
      <c r="F446" s="33"/>
    </row>
    <row r="447" spans="1:6" s="8" customFormat="1" ht="12.75">
      <c r="A447" s="53"/>
      <c r="C447" s="32"/>
      <c r="D447" s="32"/>
      <c r="F447" s="33"/>
    </row>
    <row r="448" spans="1:6" s="8" customFormat="1" ht="12.75">
      <c r="A448" s="53"/>
      <c r="C448" s="32"/>
      <c r="D448" s="32"/>
      <c r="F448" s="33"/>
    </row>
    <row r="449" spans="1:6" s="8" customFormat="1" ht="12.75">
      <c r="A449" s="53"/>
      <c r="C449" s="32"/>
      <c r="D449" s="32"/>
      <c r="F449" s="33"/>
    </row>
    <row r="450" spans="1:6" s="8" customFormat="1" ht="12.75">
      <c r="A450" s="53"/>
      <c r="C450" s="32"/>
      <c r="D450" s="32"/>
      <c r="F450" s="33"/>
    </row>
    <row r="451" spans="1:6" s="8" customFormat="1" ht="12.75">
      <c r="A451" s="53"/>
      <c r="C451" s="32"/>
      <c r="D451" s="32"/>
      <c r="F451" s="33"/>
    </row>
    <row r="452" spans="1:6" s="8" customFormat="1" ht="12.75">
      <c r="A452" s="53"/>
      <c r="C452" s="32"/>
      <c r="D452" s="32"/>
      <c r="F452" s="33"/>
    </row>
    <row r="453" spans="1:6" s="8" customFormat="1" ht="12.75">
      <c r="A453" s="53"/>
      <c r="C453" s="32"/>
      <c r="D453" s="32"/>
      <c r="F453" s="33"/>
    </row>
    <row r="454" spans="1:6" s="8" customFormat="1" ht="12.75">
      <c r="A454" s="53"/>
      <c r="C454" s="32"/>
      <c r="D454" s="32"/>
      <c r="F454" s="33"/>
    </row>
    <row r="455" spans="1:6" s="8" customFormat="1" ht="12.75">
      <c r="A455" s="53"/>
      <c r="C455" s="32"/>
      <c r="D455" s="32"/>
      <c r="F455" s="33"/>
    </row>
    <row r="456" spans="1:6" s="8" customFormat="1" ht="12.75">
      <c r="A456" s="53"/>
      <c r="C456" s="32"/>
      <c r="D456" s="32"/>
      <c r="F456" s="33"/>
    </row>
    <row r="457" spans="1:6" s="8" customFormat="1" ht="12.75">
      <c r="A457" s="53"/>
      <c r="C457" s="32"/>
      <c r="D457" s="32"/>
      <c r="F457" s="33"/>
    </row>
    <row r="458" spans="1:6" s="8" customFormat="1" ht="12.75">
      <c r="A458" s="53"/>
      <c r="C458" s="32"/>
      <c r="D458" s="32"/>
      <c r="F458" s="33"/>
    </row>
    <row r="459" spans="1:6" s="8" customFormat="1" ht="12.75">
      <c r="A459" s="53"/>
      <c r="C459" s="32"/>
      <c r="D459" s="32"/>
      <c r="F459" s="33"/>
    </row>
    <row r="460" spans="1:6" s="8" customFormat="1" ht="12.75">
      <c r="A460" s="53"/>
      <c r="C460" s="32"/>
      <c r="D460" s="32"/>
      <c r="F460" s="33"/>
    </row>
    <row r="461" spans="1:6" s="8" customFormat="1" ht="12.75">
      <c r="A461" s="53"/>
      <c r="C461" s="32"/>
      <c r="D461" s="32"/>
      <c r="F461" s="33"/>
    </row>
    <row r="462" spans="1:6" s="8" customFormat="1" ht="12.75">
      <c r="A462" s="53"/>
      <c r="C462" s="32"/>
      <c r="D462" s="32"/>
      <c r="F462" s="33"/>
    </row>
    <row r="463" spans="1:6" s="8" customFormat="1" ht="12.75">
      <c r="A463" s="53"/>
      <c r="C463" s="32"/>
      <c r="D463" s="32"/>
      <c r="F463" s="33"/>
    </row>
    <row r="464" spans="1:6" s="8" customFormat="1" ht="12.75">
      <c r="A464" s="53"/>
      <c r="C464" s="32"/>
      <c r="D464" s="32"/>
      <c r="F464" s="33"/>
    </row>
    <row r="465" spans="1:6" s="8" customFormat="1" ht="12.75">
      <c r="A465" s="53"/>
      <c r="C465" s="32"/>
      <c r="D465" s="32"/>
      <c r="F465" s="33"/>
    </row>
    <row r="466" spans="1:6" s="8" customFormat="1" ht="12.75">
      <c r="A466" s="53"/>
      <c r="C466" s="32"/>
      <c r="D466" s="32"/>
      <c r="F466" s="33"/>
    </row>
    <row r="467" spans="1:6" s="8" customFormat="1" ht="12.75">
      <c r="A467" s="53"/>
      <c r="C467" s="32"/>
      <c r="D467" s="32"/>
      <c r="F467" s="33"/>
    </row>
    <row r="468" spans="1:6" s="8" customFormat="1" ht="12.75">
      <c r="A468" s="53"/>
      <c r="C468" s="32"/>
      <c r="D468" s="32"/>
      <c r="F468" s="33"/>
    </row>
    <row r="469" spans="1:6" s="8" customFormat="1" ht="12.75">
      <c r="A469" s="53"/>
      <c r="C469" s="32"/>
      <c r="D469" s="32"/>
      <c r="F469" s="33"/>
    </row>
    <row r="470" spans="1:6" s="8" customFormat="1" ht="12.75">
      <c r="A470" s="53"/>
      <c r="C470" s="32"/>
      <c r="D470" s="32"/>
      <c r="F470" s="33"/>
    </row>
    <row r="471" spans="1:6" s="8" customFormat="1" ht="12.75">
      <c r="A471" s="53"/>
      <c r="C471" s="32"/>
      <c r="D471" s="32"/>
      <c r="F471" s="33"/>
    </row>
    <row r="472" spans="1:6" s="8" customFormat="1" ht="12.75">
      <c r="A472" s="53"/>
      <c r="C472" s="32"/>
      <c r="D472" s="32"/>
      <c r="F472" s="33"/>
    </row>
    <row r="473" spans="1:6" s="8" customFormat="1" ht="12.75">
      <c r="A473" s="53"/>
      <c r="C473" s="32"/>
      <c r="D473" s="32"/>
      <c r="F473" s="33"/>
    </row>
    <row r="474" spans="1:6" s="8" customFormat="1" ht="12.75">
      <c r="A474" s="53"/>
      <c r="C474" s="32"/>
      <c r="D474" s="32"/>
      <c r="F474" s="33"/>
    </row>
    <row r="475" spans="1:6" s="8" customFormat="1" ht="12.75">
      <c r="A475" s="53"/>
      <c r="C475" s="32"/>
      <c r="D475" s="32"/>
      <c r="F475" s="33"/>
    </row>
    <row r="476" spans="1:6" s="8" customFormat="1" ht="12.75">
      <c r="A476" s="53"/>
      <c r="C476" s="32"/>
      <c r="D476" s="32"/>
      <c r="F476" s="33"/>
    </row>
    <row r="477" spans="1:6" s="8" customFormat="1" ht="12.75">
      <c r="A477" s="53"/>
      <c r="C477" s="32"/>
      <c r="D477" s="32"/>
      <c r="F477" s="33"/>
    </row>
    <row r="478" spans="1:6" s="8" customFormat="1" ht="12.75">
      <c r="A478" s="53"/>
      <c r="C478" s="32"/>
      <c r="D478" s="32"/>
      <c r="F478" s="33"/>
    </row>
    <row r="479" spans="1:6" s="8" customFormat="1" ht="12.75">
      <c r="A479" s="53"/>
      <c r="C479" s="32"/>
      <c r="D479" s="32"/>
      <c r="F479" s="33"/>
    </row>
    <row r="480" spans="1:6" s="8" customFormat="1" ht="12.75">
      <c r="A480" s="53"/>
      <c r="C480" s="32"/>
      <c r="D480" s="32"/>
      <c r="F480" s="33"/>
    </row>
    <row r="481" spans="1:6" s="8" customFormat="1" ht="12.75">
      <c r="A481" s="53"/>
      <c r="C481" s="32"/>
      <c r="D481" s="32"/>
      <c r="F481" s="33"/>
    </row>
    <row r="482" spans="1:6" s="8" customFormat="1" ht="12.75">
      <c r="A482" s="53"/>
      <c r="C482" s="32"/>
      <c r="D482" s="32"/>
      <c r="F482" s="33"/>
    </row>
    <row r="483" spans="1:6" s="8" customFormat="1" ht="12.75">
      <c r="A483" s="53"/>
      <c r="C483" s="32"/>
      <c r="D483" s="32"/>
      <c r="F483" s="33"/>
    </row>
    <row r="484" spans="1:6" s="8" customFormat="1" ht="12.75">
      <c r="A484" s="53"/>
      <c r="C484" s="32"/>
      <c r="D484" s="32"/>
      <c r="F484" s="33"/>
    </row>
    <row r="485" spans="1:6" s="8" customFormat="1" ht="12.75">
      <c r="A485" s="53"/>
      <c r="C485" s="32"/>
      <c r="D485" s="32"/>
      <c r="F485" s="33"/>
    </row>
    <row r="486" spans="1:6" s="8" customFormat="1" ht="12.75">
      <c r="A486" s="53"/>
      <c r="C486" s="32"/>
      <c r="D486" s="32"/>
      <c r="F486" s="33"/>
    </row>
    <row r="487" spans="1:6" s="8" customFormat="1" ht="12.75">
      <c r="A487" s="53"/>
      <c r="C487" s="32"/>
      <c r="D487" s="32"/>
      <c r="F487" s="33"/>
    </row>
    <row r="488" spans="1:6" s="8" customFormat="1" ht="12.75">
      <c r="A488" s="53"/>
      <c r="C488" s="32"/>
      <c r="D488" s="32"/>
      <c r="F488" s="33"/>
    </row>
    <row r="489" spans="1:6" s="8" customFormat="1" ht="12.75">
      <c r="A489" s="53"/>
      <c r="C489" s="32"/>
      <c r="D489" s="32"/>
      <c r="F489" s="33"/>
    </row>
    <row r="490" spans="1:6" s="8" customFormat="1" ht="12.75">
      <c r="A490" s="53"/>
      <c r="C490" s="32"/>
      <c r="D490" s="32"/>
      <c r="F490" s="33"/>
    </row>
    <row r="491" spans="1:6" s="8" customFormat="1" ht="12.75">
      <c r="A491" s="53"/>
      <c r="C491" s="32"/>
      <c r="D491" s="32"/>
      <c r="F491" s="33"/>
    </row>
    <row r="492" spans="1:6" s="8" customFormat="1" ht="12.75">
      <c r="A492" s="53"/>
      <c r="C492" s="32"/>
      <c r="D492" s="32"/>
      <c r="F492" s="33"/>
    </row>
    <row r="493" spans="1:6" s="8" customFormat="1" ht="12.75">
      <c r="A493" s="53"/>
      <c r="C493" s="32"/>
      <c r="D493" s="32"/>
      <c r="F493" s="33"/>
    </row>
    <row r="494" spans="1:6" s="8" customFormat="1" ht="12.75">
      <c r="A494" s="53"/>
      <c r="C494" s="32"/>
      <c r="D494" s="32"/>
      <c r="F494" s="33"/>
    </row>
    <row r="495" spans="1:6" s="8" customFormat="1" ht="12.75">
      <c r="A495" s="53"/>
      <c r="C495" s="32"/>
      <c r="D495" s="32"/>
      <c r="F495" s="33"/>
    </row>
    <row r="496" spans="1:6" s="8" customFormat="1" ht="12.75">
      <c r="A496" s="53"/>
      <c r="C496" s="32"/>
      <c r="D496" s="32"/>
      <c r="F496" s="33"/>
    </row>
    <row r="497" spans="1:6" s="8" customFormat="1" ht="12.75">
      <c r="A497" s="53"/>
      <c r="C497" s="32"/>
      <c r="D497" s="32"/>
      <c r="F497" s="33"/>
    </row>
    <row r="498" spans="1:6" s="8" customFormat="1" ht="12.75">
      <c r="A498" s="53"/>
      <c r="C498" s="32"/>
      <c r="D498" s="32"/>
      <c r="F498" s="33"/>
    </row>
    <row r="499" spans="1:6" s="8" customFormat="1" ht="12.75">
      <c r="A499" s="53"/>
      <c r="C499" s="32"/>
      <c r="D499" s="32"/>
      <c r="F499" s="33"/>
    </row>
    <row r="500" spans="1:6" s="8" customFormat="1" ht="12.75">
      <c r="A500" s="53"/>
      <c r="C500" s="32"/>
      <c r="D500" s="32"/>
      <c r="F500" s="33"/>
    </row>
    <row r="501" spans="1:6" s="8" customFormat="1" ht="12.75">
      <c r="A501" s="53"/>
      <c r="C501" s="32"/>
      <c r="D501" s="32"/>
      <c r="F501" s="33"/>
    </row>
    <row r="502" spans="1:6" s="8" customFormat="1" ht="12.75">
      <c r="A502" s="53"/>
      <c r="C502" s="32"/>
      <c r="D502" s="32"/>
      <c r="F502" s="33"/>
    </row>
    <row r="503" spans="1:6" s="8" customFormat="1" ht="12.75">
      <c r="A503" s="53"/>
      <c r="C503" s="32"/>
      <c r="D503" s="32"/>
      <c r="F503" s="33"/>
    </row>
    <row r="504" spans="1:6" s="8" customFormat="1" ht="12.75">
      <c r="A504" s="53"/>
      <c r="C504" s="32"/>
      <c r="D504" s="32"/>
      <c r="F504" s="33"/>
    </row>
    <row r="505" spans="1:6" s="8" customFormat="1" ht="12.75">
      <c r="A505" s="53"/>
      <c r="C505" s="32"/>
      <c r="D505" s="32"/>
      <c r="F505" s="33"/>
    </row>
    <row r="506" spans="1:6" s="8" customFormat="1" ht="12.75">
      <c r="A506" s="53"/>
      <c r="C506" s="32"/>
      <c r="D506" s="32"/>
      <c r="F506" s="33"/>
    </row>
    <row r="507" spans="1:6" s="8" customFormat="1" ht="12.75">
      <c r="A507" s="53"/>
      <c r="C507" s="32"/>
      <c r="D507" s="32"/>
      <c r="F507" s="33"/>
    </row>
    <row r="508" spans="1:6" s="8" customFormat="1" ht="12.75">
      <c r="A508" s="53"/>
      <c r="C508" s="32"/>
      <c r="D508" s="32"/>
      <c r="F508" s="33"/>
    </row>
    <row r="509" spans="1:6" s="8" customFormat="1" ht="12.75">
      <c r="A509" s="53"/>
      <c r="C509" s="32"/>
      <c r="D509" s="32"/>
      <c r="F509" s="33"/>
    </row>
    <row r="510" spans="1:6" s="8" customFormat="1" ht="12.75">
      <c r="A510" s="53"/>
      <c r="C510" s="32"/>
      <c r="D510" s="32"/>
      <c r="F510" s="33"/>
    </row>
    <row r="511" spans="1:6" s="8" customFormat="1" ht="12.75">
      <c r="A511" s="53"/>
      <c r="C511" s="32"/>
      <c r="D511" s="32"/>
      <c r="F511" s="33"/>
    </row>
    <row r="512" spans="1:6" s="8" customFormat="1" ht="12.75">
      <c r="A512" s="53"/>
      <c r="C512" s="32"/>
      <c r="D512" s="32"/>
      <c r="F512" s="33"/>
    </row>
    <row r="513" spans="1:6" s="8" customFormat="1" ht="12.75">
      <c r="A513" s="53"/>
      <c r="C513" s="32"/>
      <c r="D513" s="32"/>
      <c r="F513" s="33"/>
    </row>
    <row r="514" spans="1:6" s="8" customFormat="1" ht="12.75">
      <c r="A514" s="53"/>
      <c r="C514" s="32"/>
      <c r="D514" s="32"/>
      <c r="F514" s="33"/>
    </row>
    <row r="515" spans="1:6" s="8" customFormat="1" ht="12.75">
      <c r="A515" s="53"/>
      <c r="C515" s="32"/>
      <c r="D515" s="32"/>
      <c r="F515" s="33"/>
    </row>
    <row r="516" spans="1:6" s="8" customFormat="1" ht="12.75">
      <c r="A516" s="53"/>
      <c r="C516" s="32"/>
      <c r="D516" s="32"/>
      <c r="F516" s="33"/>
    </row>
    <row r="517" spans="1:6" s="8" customFormat="1" ht="12.75">
      <c r="A517" s="53"/>
      <c r="C517" s="32"/>
      <c r="D517" s="32"/>
      <c r="F517" s="33"/>
    </row>
    <row r="518" spans="1:6" s="8" customFormat="1" ht="12.75">
      <c r="A518" s="53"/>
      <c r="C518" s="32"/>
      <c r="D518" s="32"/>
      <c r="F518" s="33"/>
    </row>
    <row r="519" spans="1:6" s="8" customFormat="1" ht="12.75">
      <c r="A519" s="53"/>
      <c r="C519" s="32"/>
      <c r="D519" s="32"/>
      <c r="F519" s="33"/>
    </row>
    <row r="520" spans="1:6" s="8" customFormat="1" ht="12.75">
      <c r="A520" s="53"/>
      <c r="C520" s="32"/>
      <c r="D520" s="32"/>
      <c r="F520" s="33"/>
    </row>
    <row r="521" spans="1:6" s="8" customFormat="1" ht="12.75">
      <c r="A521" s="53"/>
      <c r="C521" s="32"/>
      <c r="D521" s="32"/>
      <c r="F521" s="33"/>
    </row>
    <row r="522" spans="1:6" s="8" customFormat="1" ht="12.75">
      <c r="A522" s="53"/>
      <c r="C522" s="32"/>
      <c r="D522" s="32"/>
      <c r="F522" s="33"/>
    </row>
    <row r="523" spans="1:6" s="8" customFormat="1" ht="12.75">
      <c r="A523" s="53"/>
      <c r="C523" s="32"/>
      <c r="D523" s="32"/>
      <c r="F523" s="33"/>
    </row>
    <row r="524" spans="1:6" s="8" customFormat="1" ht="12.75">
      <c r="A524" s="53"/>
      <c r="C524" s="32"/>
      <c r="D524" s="32"/>
      <c r="F524" s="33"/>
    </row>
    <row r="525" spans="1:6" s="8" customFormat="1" ht="12.75">
      <c r="A525" s="53"/>
      <c r="C525" s="32"/>
      <c r="D525" s="32"/>
      <c r="F525" s="33"/>
    </row>
    <row r="526" spans="1:6" s="8" customFormat="1" ht="12.75">
      <c r="A526" s="53"/>
      <c r="C526" s="32"/>
      <c r="D526" s="32"/>
      <c r="F526" s="33"/>
    </row>
    <row r="527" spans="1:6" s="8" customFormat="1" ht="12.75">
      <c r="A527" s="53"/>
      <c r="C527" s="32"/>
      <c r="D527" s="32"/>
      <c r="F527" s="33"/>
    </row>
    <row r="528" spans="1:6" s="8" customFormat="1" ht="12.75">
      <c r="A528" s="53"/>
      <c r="C528" s="32"/>
      <c r="D528" s="32"/>
      <c r="F528" s="33"/>
    </row>
    <row r="529" spans="1:6" s="8" customFormat="1" ht="12.75">
      <c r="A529" s="53"/>
      <c r="C529" s="32"/>
      <c r="D529" s="32"/>
      <c r="F529" s="33"/>
    </row>
    <row r="530" spans="1:6" s="8" customFormat="1" ht="12.75">
      <c r="A530" s="53"/>
      <c r="C530" s="32"/>
      <c r="D530" s="32"/>
      <c r="F530" s="33"/>
    </row>
    <row r="531" spans="1:6" s="8" customFormat="1" ht="12.75">
      <c r="A531" s="53"/>
      <c r="C531" s="32"/>
      <c r="D531" s="32"/>
      <c r="F531" s="33"/>
    </row>
    <row r="532" spans="1:6" s="8" customFormat="1" ht="12.75">
      <c r="A532" s="53"/>
      <c r="C532" s="32"/>
      <c r="D532" s="32"/>
      <c r="F532" s="33"/>
    </row>
    <row r="533" spans="1:6" s="8" customFormat="1" ht="12.75">
      <c r="A533" s="53"/>
      <c r="C533" s="32"/>
      <c r="D533" s="32"/>
      <c r="F533" s="33"/>
    </row>
    <row r="534" spans="1:6" s="8" customFormat="1" ht="12.75">
      <c r="A534" s="53"/>
      <c r="C534" s="32"/>
      <c r="D534" s="32"/>
      <c r="F534" s="33"/>
    </row>
    <row r="535" spans="1:6" s="8" customFormat="1" ht="12.75">
      <c r="A535" s="53"/>
      <c r="C535" s="32"/>
      <c r="D535" s="32"/>
      <c r="F535" s="33"/>
    </row>
    <row r="536" spans="1:6" s="8" customFormat="1" ht="12.75">
      <c r="A536" s="53"/>
      <c r="C536" s="32"/>
      <c r="D536" s="32"/>
      <c r="F536" s="33"/>
    </row>
    <row r="537" spans="1:6" s="8" customFormat="1" ht="12.75">
      <c r="A537" s="53"/>
      <c r="C537" s="32"/>
      <c r="D537" s="32"/>
      <c r="F537" s="33"/>
    </row>
    <row r="538" spans="1:6" s="8" customFormat="1" ht="12.75">
      <c r="A538" s="53"/>
      <c r="C538" s="32"/>
      <c r="D538" s="32"/>
      <c r="F538" s="33"/>
    </row>
    <row r="539" spans="1:6" s="8" customFormat="1" ht="12.75">
      <c r="A539" s="53"/>
      <c r="C539" s="32"/>
      <c r="D539" s="32"/>
      <c r="F539" s="33"/>
    </row>
    <row r="540" spans="1:6" s="8" customFormat="1" ht="12.75">
      <c r="A540" s="53"/>
      <c r="C540" s="32"/>
      <c r="D540" s="32"/>
      <c r="F540" s="33"/>
    </row>
    <row r="541" spans="1:6" s="8" customFormat="1" ht="12.75">
      <c r="A541" s="53"/>
      <c r="C541" s="32"/>
      <c r="D541" s="32"/>
      <c r="F541" s="33"/>
    </row>
    <row r="542" spans="1:6" s="8" customFormat="1" ht="12.75">
      <c r="A542" s="53"/>
      <c r="C542" s="32"/>
      <c r="D542" s="32"/>
      <c r="F542" s="33"/>
    </row>
    <row r="543" spans="1:6" s="8" customFormat="1" ht="12.75">
      <c r="A543" s="53"/>
      <c r="C543" s="32"/>
      <c r="D543" s="32"/>
      <c r="F543" s="33"/>
    </row>
    <row r="544" spans="1:6" s="8" customFormat="1" ht="12.75">
      <c r="A544" s="53"/>
      <c r="C544" s="32"/>
      <c r="D544" s="32"/>
      <c r="F544" s="33"/>
    </row>
    <row r="545" spans="1:6" s="8" customFormat="1" ht="12.75">
      <c r="A545" s="53"/>
      <c r="C545" s="32"/>
      <c r="D545" s="32"/>
      <c r="F545" s="33"/>
    </row>
    <row r="546" spans="1:6" s="8" customFormat="1" ht="12.75">
      <c r="A546" s="53"/>
      <c r="C546" s="32"/>
      <c r="D546" s="32"/>
      <c r="F546" s="33"/>
    </row>
    <row r="547" spans="1:6" s="8" customFormat="1" ht="12.75">
      <c r="A547" s="53"/>
      <c r="C547" s="32"/>
      <c r="D547" s="32"/>
      <c r="F547" s="33"/>
    </row>
    <row r="548" spans="1:6" s="8" customFormat="1" ht="12.75">
      <c r="A548" s="53"/>
      <c r="C548" s="32"/>
      <c r="D548" s="32"/>
      <c r="F548" s="33"/>
    </row>
    <row r="549" spans="1:6" s="8" customFormat="1" ht="12.75">
      <c r="A549" s="53"/>
      <c r="C549" s="32"/>
      <c r="D549" s="32"/>
      <c r="F549" s="33"/>
    </row>
    <row r="550" spans="1:6" s="8" customFormat="1" ht="12.75">
      <c r="A550" s="53"/>
      <c r="C550" s="32"/>
      <c r="D550" s="32"/>
      <c r="F550" s="33"/>
    </row>
    <row r="551" spans="1:6" s="8" customFormat="1" ht="12.75">
      <c r="A551" s="53"/>
      <c r="C551" s="32"/>
      <c r="D551" s="32"/>
      <c r="F551" s="33"/>
    </row>
    <row r="552" spans="1:6" s="8" customFormat="1" ht="12.75">
      <c r="A552" s="53"/>
      <c r="C552" s="32"/>
      <c r="D552" s="32"/>
      <c r="F552" s="33"/>
    </row>
    <row r="553" spans="1:6" s="8" customFormat="1" ht="12.75">
      <c r="A553" s="53"/>
      <c r="C553" s="32"/>
      <c r="D553" s="32"/>
      <c r="F553" s="33"/>
    </row>
    <row r="554" spans="1:6" s="8" customFormat="1" ht="12.75">
      <c r="A554" s="53"/>
      <c r="C554" s="32"/>
      <c r="D554" s="32"/>
      <c r="F554" s="33"/>
    </row>
    <row r="555" spans="1:6" s="8" customFormat="1" ht="12.75">
      <c r="A555" s="53"/>
      <c r="C555" s="32"/>
      <c r="D555" s="32"/>
      <c r="F555" s="33"/>
    </row>
    <row r="556" spans="1:6" s="8" customFormat="1" ht="12.75">
      <c r="A556" s="53"/>
      <c r="C556" s="32"/>
      <c r="D556" s="32"/>
      <c r="F556" s="33"/>
    </row>
    <row r="557" spans="1:6" s="8" customFormat="1" ht="12.75">
      <c r="A557" s="53"/>
      <c r="C557" s="32"/>
      <c r="D557" s="32"/>
      <c r="F557" s="33"/>
    </row>
    <row r="558" spans="1:6" s="8" customFormat="1" ht="12.75">
      <c r="A558" s="53"/>
      <c r="C558" s="32"/>
      <c r="D558" s="32"/>
      <c r="F558" s="33"/>
    </row>
    <row r="559" spans="1:6" s="8" customFormat="1" ht="12.75">
      <c r="A559" s="53"/>
      <c r="C559" s="32"/>
      <c r="D559" s="32"/>
      <c r="F559" s="33"/>
    </row>
    <row r="560" spans="1:6" s="8" customFormat="1" ht="12.75">
      <c r="A560" s="53"/>
      <c r="C560" s="32"/>
      <c r="D560" s="32"/>
      <c r="F560" s="33"/>
    </row>
    <row r="561" spans="1:6" s="8" customFormat="1" ht="12.75">
      <c r="A561" s="53"/>
      <c r="C561" s="32"/>
      <c r="D561" s="32"/>
      <c r="F561" s="33"/>
    </row>
    <row r="562" spans="1:6" s="8" customFormat="1" ht="12.75">
      <c r="A562" s="53"/>
      <c r="C562" s="32"/>
      <c r="D562" s="32"/>
      <c r="F562" s="33"/>
    </row>
    <row r="563" spans="1:6" s="8" customFormat="1" ht="12.75">
      <c r="A563" s="53"/>
      <c r="C563" s="32"/>
      <c r="D563" s="32"/>
      <c r="F563" s="33"/>
    </row>
    <row r="564" spans="1:6" s="8" customFormat="1" ht="12.75">
      <c r="A564" s="53"/>
      <c r="C564" s="32"/>
      <c r="D564" s="32"/>
      <c r="F564" s="33"/>
    </row>
    <row r="565" spans="1:6" s="8" customFormat="1" ht="12.75">
      <c r="A565" s="53"/>
      <c r="C565" s="32"/>
      <c r="D565" s="32"/>
      <c r="F565" s="33"/>
    </row>
    <row r="566" spans="1:6" s="8" customFormat="1" ht="12.75">
      <c r="A566" s="53"/>
      <c r="C566" s="32"/>
      <c r="D566" s="32"/>
      <c r="F566" s="33"/>
    </row>
    <row r="567" spans="1:6" s="8" customFormat="1" ht="12.75">
      <c r="A567" s="53"/>
      <c r="C567" s="32"/>
      <c r="D567" s="32"/>
      <c r="F567" s="33"/>
    </row>
    <row r="568" spans="1:6" s="8" customFormat="1" ht="12.75">
      <c r="A568" s="53"/>
      <c r="C568" s="32"/>
      <c r="D568" s="32"/>
      <c r="F568" s="33"/>
    </row>
    <row r="569" spans="1:6" s="8" customFormat="1" ht="12.75">
      <c r="A569" s="53"/>
      <c r="C569" s="32"/>
      <c r="D569" s="32"/>
      <c r="F569" s="33"/>
    </row>
    <row r="570" spans="1:6" s="8" customFormat="1" ht="12.75">
      <c r="A570" s="53"/>
      <c r="C570" s="32"/>
      <c r="D570" s="32"/>
      <c r="F570" s="33"/>
    </row>
    <row r="571" spans="1:6" s="8" customFormat="1" ht="12.75">
      <c r="A571" s="53"/>
      <c r="C571" s="32"/>
      <c r="D571" s="32"/>
      <c r="F571" s="33"/>
    </row>
    <row r="572" spans="1:6" s="8" customFormat="1" ht="12.75">
      <c r="A572" s="53"/>
      <c r="C572" s="32"/>
      <c r="D572" s="32"/>
      <c r="F572" s="33"/>
    </row>
    <row r="573" spans="1:6" s="8" customFormat="1" ht="12.75">
      <c r="A573" s="53"/>
      <c r="C573" s="32"/>
      <c r="D573" s="32"/>
      <c r="F573" s="33"/>
    </row>
    <row r="574" spans="1:6" s="8" customFormat="1" ht="12.75">
      <c r="A574" s="53"/>
      <c r="C574" s="32"/>
      <c r="D574" s="32"/>
      <c r="F574" s="33"/>
    </row>
    <row r="575" spans="1:6" s="8" customFormat="1" ht="12.75">
      <c r="A575" s="53"/>
      <c r="C575" s="32"/>
      <c r="D575" s="32"/>
      <c r="F575" s="33"/>
    </row>
    <row r="576" spans="1:6" s="8" customFormat="1" ht="12.75">
      <c r="A576" s="53"/>
      <c r="C576" s="32"/>
      <c r="D576" s="32"/>
      <c r="F576" s="33"/>
    </row>
    <row r="577" spans="1:6" s="8" customFormat="1" ht="12.75">
      <c r="A577" s="53"/>
      <c r="C577" s="32"/>
      <c r="D577" s="32"/>
      <c r="F577" s="33"/>
    </row>
    <row r="578" spans="1:6" s="8" customFormat="1" ht="12.75">
      <c r="A578" s="53"/>
      <c r="C578" s="32"/>
      <c r="D578" s="32"/>
      <c r="F578" s="33"/>
    </row>
    <row r="579" spans="1:6" s="8" customFormat="1" ht="12.75">
      <c r="A579" s="53"/>
      <c r="C579" s="32"/>
      <c r="D579" s="32"/>
      <c r="F579" s="33"/>
    </row>
    <row r="580" spans="1:6" s="8" customFormat="1" ht="12.75">
      <c r="A580" s="53"/>
      <c r="C580" s="32"/>
      <c r="D580" s="32"/>
      <c r="F580" s="33"/>
    </row>
    <row r="581" spans="1:6" s="8" customFormat="1" ht="12.75">
      <c r="A581" s="53"/>
      <c r="C581" s="32"/>
      <c r="D581" s="32"/>
      <c r="F581" s="33"/>
    </row>
    <row r="582" spans="1:6" s="8" customFormat="1" ht="12.75">
      <c r="A582" s="53"/>
      <c r="C582" s="32"/>
      <c r="D582" s="32"/>
      <c r="F582" s="33"/>
    </row>
    <row r="583" spans="1:6" s="8" customFormat="1" ht="12.75">
      <c r="A583" s="53"/>
      <c r="C583" s="32"/>
      <c r="D583" s="32"/>
      <c r="F583" s="33"/>
    </row>
    <row r="584" spans="1:6" s="8" customFormat="1" ht="12.75">
      <c r="A584" s="53"/>
      <c r="C584" s="32"/>
      <c r="D584" s="32"/>
      <c r="F584" s="33"/>
    </row>
    <row r="585" spans="1:6" s="8" customFormat="1" ht="12.75">
      <c r="A585" s="53"/>
      <c r="C585" s="32"/>
      <c r="D585" s="32"/>
      <c r="F585" s="33"/>
    </row>
    <row r="586" spans="1:6" s="8" customFormat="1" ht="12.75">
      <c r="A586" s="53"/>
      <c r="C586" s="32"/>
      <c r="D586" s="32"/>
      <c r="F586" s="33"/>
    </row>
    <row r="587" spans="1:6" s="8" customFormat="1" ht="12.75">
      <c r="A587" s="53"/>
      <c r="C587" s="32"/>
      <c r="D587" s="32"/>
      <c r="F587" s="33"/>
    </row>
    <row r="588" spans="1:6" s="8" customFormat="1" ht="12.75">
      <c r="A588" s="53"/>
      <c r="C588" s="32"/>
      <c r="D588" s="32"/>
      <c r="F588" s="33"/>
    </row>
    <row r="589" spans="1:6" s="8" customFormat="1" ht="12.75">
      <c r="A589" s="53"/>
      <c r="C589" s="32"/>
      <c r="D589" s="32"/>
      <c r="F589" s="33"/>
    </row>
    <row r="590" spans="1:6" s="8" customFormat="1" ht="12.75">
      <c r="A590" s="53"/>
      <c r="C590" s="32"/>
      <c r="D590" s="32"/>
      <c r="F590" s="33"/>
    </row>
    <row r="591" spans="1:6" s="8" customFormat="1" ht="12.75">
      <c r="A591" s="53"/>
      <c r="C591" s="32"/>
      <c r="D591" s="32"/>
      <c r="F591" s="33"/>
    </row>
    <row r="592" spans="1:6" s="8" customFormat="1" ht="12.75">
      <c r="A592" s="53"/>
      <c r="C592" s="32"/>
      <c r="D592" s="32"/>
      <c r="F592" s="33"/>
    </row>
    <row r="593" spans="1:6" s="8" customFormat="1" ht="12.75">
      <c r="A593" s="53"/>
      <c r="C593" s="32"/>
      <c r="D593" s="32"/>
      <c r="F593" s="33"/>
    </row>
    <row r="594" spans="1:6" s="8" customFormat="1" ht="12.75">
      <c r="A594" s="53"/>
      <c r="C594" s="32"/>
      <c r="D594" s="32"/>
      <c r="F594" s="33"/>
    </row>
    <row r="595" spans="1:6" s="8" customFormat="1" ht="12.75">
      <c r="A595" s="53"/>
      <c r="C595" s="32"/>
      <c r="D595" s="32"/>
      <c r="F595" s="33"/>
    </row>
    <row r="596" spans="1:6" s="8" customFormat="1" ht="12.75">
      <c r="A596" s="53"/>
      <c r="C596" s="32"/>
      <c r="D596" s="32"/>
      <c r="F596" s="33"/>
    </row>
    <row r="597" spans="1:6" s="8" customFormat="1" ht="12.75">
      <c r="A597" s="53"/>
      <c r="C597" s="32"/>
      <c r="D597" s="32"/>
      <c r="F597" s="33"/>
    </row>
    <row r="598" spans="1:6" s="8" customFormat="1" ht="12.75">
      <c r="A598" s="53"/>
      <c r="C598" s="32"/>
      <c r="D598" s="32"/>
      <c r="F598" s="33"/>
    </row>
    <row r="599" spans="1:6" s="8" customFormat="1" ht="12.75">
      <c r="A599" s="53"/>
      <c r="C599" s="32"/>
      <c r="D599" s="32"/>
      <c r="F599" s="33"/>
    </row>
    <row r="600" spans="1:6" s="8" customFormat="1" ht="12.75">
      <c r="A600" s="53"/>
      <c r="C600" s="32"/>
      <c r="D600" s="32"/>
      <c r="F600" s="33"/>
    </row>
    <row r="601" spans="1:6" s="8" customFormat="1" ht="12.75">
      <c r="A601" s="53"/>
      <c r="C601" s="32"/>
      <c r="D601" s="32"/>
      <c r="F601" s="33"/>
    </row>
    <row r="602" spans="1:6" s="8" customFormat="1" ht="12.75">
      <c r="A602" s="53"/>
      <c r="C602" s="32"/>
      <c r="D602" s="32"/>
      <c r="F602" s="33"/>
    </row>
    <row r="603" spans="1:6" s="8" customFormat="1" ht="12.75">
      <c r="A603" s="53"/>
      <c r="C603" s="32"/>
      <c r="D603" s="32"/>
      <c r="F603" s="33"/>
    </row>
    <row r="604" spans="1:6" s="8" customFormat="1" ht="12.75">
      <c r="A604" s="53"/>
      <c r="C604" s="32"/>
      <c r="D604" s="32"/>
      <c r="F604" s="33"/>
    </row>
    <row r="605" spans="1:6" s="8" customFormat="1" ht="12.75">
      <c r="A605" s="53"/>
      <c r="C605" s="32"/>
      <c r="D605" s="32"/>
      <c r="F605" s="33"/>
    </row>
    <row r="606" spans="1:6" s="8" customFormat="1" ht="12.75">
      <c r="A606" s="53"/>
      <c r="C606" s="32"/>
      <c r="D606" s="32"/>
      <c r="F606" s="33"/>
    </row>
    <row r="607" spans="1:6" s="8" customFormat="1" ht="12.75">
      <c r="A607" s="53"/>
      <c r="C607" s="32"/>
      <c r="D607" s="32"/>
      <c r="F607" s="33"/>
    </row>
    <row r="608" spans="1:6" s="8" customFormat="1" ht="12.75">
      <c r="A608" s="53"/>
      <c r="C608" s="32"/>
      <c r="D608" s="32"/>
      <c r="F608" s="33"/>
    </row>
    <row r="609" spans="1:6" s="8" customFormat="1" ht="12.75">
      <c r="A609" s="53"/>
      <c r="C609" s="32"/>
      <c r="D609" s="32"/>
      <c r="F609" s="33"/>
    </row>
    <row r="610" spans="1:6" s="8" customFormat="1" ht="12.75">
      <c r="A610" s="53"/>
      <c r="C610" s="32"/>
      <c r="D610" s="32"/>
      <c r="F610" s="33"/>
    </row>
    <row r="611" spans="1:6" s="8" customFormat="1" ht="12.75">
      <c r="A611" s="53"/>
      <c r="C611" s="32"/>
      <c r="D611" s="32"/>
      <c r="F611" s="33"/>
    </row>
    <row r="612" spans="1:6" s="8" customFormat="1" ht="12.75">
      <c r="A612" s="53"/>
      <c r="C612" s="32"/>
      <c r="D612" s="32"/>
      <c r="F612" s="33"/>
    </row>
    <row r="613" spans="1:6" s="8" customFormat="1" ht="12.75">
      <c r="A613" s="53"/>
      <c r="C613" s="32"/>
      <c r="D613" s="32"/>
      <c r="F613" s="33"/>
    </row>
    <row r="614" spans="1:6" s="8" customFormat="1" ht="12.75">
      <c r="A614" s="53"/>
      <c r="C614" s="32"/>
      <c r="D614" s="32"/>
      <c r="F614" s="33"/>
    </row>
    <row r="615" spans="1:6" s="8" customFormat="1" ht="12.75">
      <c r="A615" s="53"/>
      <c r="C615" s="32"/>
      <c r="D615" s="32"/>
      <c r="F615" s="33"/>
    </row>
    <row r="616" spans="1:6" s="8" customFormat="1" ht="12.75">
      <c r="A616" s="53"/>
      <c r="C616" s="32"/>
      <c r="D616" s="32"/>
      <c r="F616" s="33"/>
    </row>
    <row r="617" spans="1:6" s="8" customFormat="1" ht="12.75">
      <c r="A617" s="53"/>
      <c r="C617" s="32"/>
      <c r="D617" s="32"/>
      <c r="F617" s="33"/>
    </row>
    <row r="618" spans="1:6" s="8" customFormat="1" ht="12.75">
      <c r="A618" s="53"/>
      <c r="C618" s="32"/>
      <c r="D618" s="32"/>
      <c r="F618" s="33"/>
    </row>
    <row r="619" spans="1:6" s="8" customFormat="1" ht="12.75">
      <c r="A619" s="53"/>
      <c r="C619" s="32"/>
      <c r="D619" s="32"/>
      <c r="F619" s="33"/>
    </row>
    <row r="620" spans="1:6" s="8" customFormat="1" ht="12.75">
      <c r="A620" s="53"/>
      <c r="C620" s="32"/>
      <c r="D620" s="32"/>
      <c r="F620" s="33"/>
    </row>
    <row r="621" spans="1:6" s="8" customFormat="1" ht="12.75">
      <c r="A621" s="53"/>
      <c r="C621" s="32"/>
      <c r="D621" s="32"/>
      <c r="F621" s="33"/>
    </row>
    <row r="622" spans="1:6" s="8" customFormat="1" ht="12.75">
      <c r="A622" s="53"/>
      <c r="C622" s="32"/>
      <c r="D622" s="32"/>
      <c r="F622" s="33"/>
    </row>
    <row r="623" spans="1:6" s="8" customFormat="1" ht="12.75">
      <c r="A623" s="53"/>
      <c r="C623" s="32"/>
      <c r="D623" s="32"/>
      <c r="F623" s="33"/>
    </row>
    <row r="624" spans="1:6" s="8" customFormat="1" ht="12.75">
      <c r="A624" s="53"/>
      <c r="C624" s="32"/>
      <c r="D624" s="32"/>
      <c r="F624" s="33"/>
    </row>
    <row r="625" spans="1:6" s="8" customFormat="1" ht="12.75">
      <c r="A625" s="53"/>
      <c r="C625" s="32"/>
      <c r="D625" s="32"/>
      <c r="F625" s="33"/>
    </row>
    <row r="626" spans="1:6" s="8" customFormat="1" ht="12.75">
      <c r="A626" s="53"/>
      <c r="C626" s="32"/>
      <c r="D626" s="32"/>
      <c r="F626" s="33"/>
    </row>
    <row r="627" spans="1:6" s="8" customFormat="1" ht="12.75">
      <c r="A627" s="53"/>
      <c r="C627" s="32"/>
      <c r="D627" s="32"/>
      <c r="F627" s="33"/>
    </row>
    <row r="628" spans="1:6" s="8" customFormat="1" ht="12.75">
      <c r="A628" s="53"/>
      <c r="C628" s="32"/>
      <c r="D628" s="32"/>
      <c r="F628" s="33"/>
    </row>
    <row r="629" spans="1:6" s="8" customFormat="1" ht="12.75">
      <c r="A629" s="53"/>
      <c r="C629" s="32"/>
      <c r="D629" s="32"/>
      <c r="F629" s="33"/>
    </row>
    <row r="630" spans="1:6" s="8" customFormat="1" ht="12.75">
      <c r="A630" s="53"/>
      <c r="C630" s="32"/>
      <c r="D630" s="32"/>
      <c r="F630" s="33"/>
    </row>
    <row r="631" spans="1:6" s="8" customFormat="1" ht="12.75">
      <c r="A631" s="53"/>
      <c r="C631" s="32"/>
      <c r="D631" s="32"/>
      <c r="F631" s="33"/>
    </row>
    <row r="632" spans="1:6" s="8" customFormat="1" ht="12.75">
      <c r="A632" s="53"/>
      <c r="C632" s="32"/>
      <c r="D632" s="32"/>
      <c r="F632" s="33"/>
    </row>
    <row r="633" spans="1:6" s="8" customFormat="1" ht="12.75">
      <c r="A633" s="53"/>
      <c r="C633" s="32"/>
      <c r="D633" s="32"/>
      <c r="F633" s="33"/>
    </row>
    <row r="634" spans="1:6" s="8" customFormat="1" ht="12.75">
      <c r="A634" s="53"/>
      <c r="C634" s="32"/>
      <c r="D634" s="32"/>
      <c r="F634" s="33"/>
    </row>
    <row r="635" spans="1:6" s="8" customFormat="1" ht="12.75">
      <c r="A635" s="53"/>
      <c r="C635" s="32"/>
      <c r="D635" s="32"/>
      <c r="F635" s="33"/>
    </row>
    <row r="636" spans="1:6" s="8" customFormat="1" ht="12.75">
      <c r="A636" s="53"/>
      <c r="C636" s="32"/>
      <c r="D636" s="32"/>
      <c r="F636" s="33"/>
    </row>
    <row r="637" spans="1:6" s="8" customFormat="1" ht="12.75">
      <c r="A637" s="53"/>
      <c r="C637" s="32"/>
      <c r="D637" s="32"/>
      <c r="F637" s="33"/>
    </row>
    <row r="638" spans="1:6" s="8" customFormat="1" ht="12.75">
      <c r="A638" s="53"/>
      <c r="C638" s="32"/>
      <c r="D638" s="32"/>
      <c r="F638" s="33"/>
    </row>
    <row r="639" spans="1:6" s="8" customFormat="1" ht="12.75">
      <c r="A639" s="53"/>
      <c r="C639" s="32"/>
      <c r="D639" s="32"/>
      <c r="F639" s="33"/>
    </row>
    <row r="640" spans="1:6" s="8" customFormat="1" ht="12.75">
      <c r="A640" s="53"/>
      <c r="C640" s="32"/>
      <c r="D640" s="32"/>
      <c r="F640" s="33"/>
    </row>
    <row r="641" spans="1:6" s="8" customFormat="1" ht="12.75">
      <c r="A641" s="53"/>
      <c r="C641" s="32"/>
      <c r="D641" s="32"/>
      <c r="F641" s="33"/>
    </row>
    <row r="642" spans="1:6" s="8" customFormat="1" ht="12.75">
      <c r="A642" s="53"/>
      <c r="C642" s="32"/>
      <c r="D642" s="32"/>
      <c r="F642" s="33"/>
    </row>
    <row r="643" spans="1:6" s="8" customFormat="1" ht="12.75">
      <c r="A643" s="53"/>
      <c r="C643" s="32"/>
      <c r="D643" s="32"/>
      <c r="F643" s="33"/>
    </row>
    <row r="644" spans="1:6" s="8" customFormat="1" ht="12.75">
      <c r="A644" s="53"/>
      <c r="C644" s="32"/>
      <c r="D644" s="32"/>
      <c r="F644" s="33"/>
    </row>
    <row r="645" spans="1:6" s="8" customFormat="1" ht="12.75">
      <c r="A645" s="53"/>
      <c r="C645" s="32"/>
      <c r="D645" s="32"/>
      <c r="F645" s="33"/>
    </row>
    <row r="646" spans="1:6" s="8" customFormat="1" ht="12.75">
      <c r="A646" s="53"/>
      <c r="C646" s="32"/>
      <c r="D646" s="32"/>
      <c r="F646" s="33"/>
    </row>
    <row r="647" spans="1:6" s="8" customFormat="1" ht="12.75">
      <c r="A647" s="53"/>
      <c r="C647" s="32"/>
      <c r="D647" s="32"/>
      <c r="F647" s="33"/>
    </row>
    <row r="648" spans="1:6" s="8" customFormat="1" ht="12.75">
      <c r="A648" s="53"/>
      <c r="C648" s="32"/>
      <c r="D648" s="32"/>
      <c r="F648" s="33"/>
    </row>
    <row r="649" spans="1:6" s="8" customFormat="1" ht="12.75">
      <c r="A649" s="53"/>
      <c r="C649" s="32"/>
      <c r="D649" s="32"/>
      <c r="F649" s="33"/>
    </row>
    <row r="650" spans="1:6" s="8" customFormat="1" ht="12.75">
      <c r="A650" s="53"/>
      <c r="C650" s="32"/>
      <c r="D650" s="32"/>
      <c r="F650" s="33"/>
    </row>
    <row r="651" spans="1:6" s="8" customFormat="1" ht="12.75">
      <c r="A651" s="53"/>
      <c r="C651" s="32"/>
      <c r="D651" s="32"/>
      <c r="F651" s="33"/>
    </row>
    <row r="652" spans="1:6" s="8" customFormat="1" ht="12.75">
      <c r="A652" s="53"/>
      <c r="C652" s="32"/>
      <c r="D652" s="32"/>
      <c r="F652" s="33"/>
    </row>
    <row r="653" spans="1:6" s="8" customFormat="1" ht="12.75">
      <c r="A653" s="53"/>
      <c r="C653" s="32"/>
      <c r="D653" s="32"/>
      <c r="F653" s="33"/>
    </row>
    <row r="654" spans="1:6" s="8" customFormat="1" ht="12.75">
      <c r="A654" s="53"/>
      <c r="C654" s="32"/>
      <c r="D654" s="32"/>
      <c r="F654" s="33"/>
    </row>
    <row r="655" spans="1:6" s="8" customFormat="1" ht="12.75">
      <c r="A655" s="53"/>
      <c r="C655" s="32"/>
      <c r="D655" s="32"/>
      <c r="F655" s="33"/>
    </row>
    <row r="656" spans="1:6" s="8" customFormat="1" ht="12.75">
      <c r="A656" s="53"/>
      <c r="C656" s="32"/>
      <c r="D656" s="32"/>
      <c r="F656" s="33"/>
    </row>
    <row r="657" spans="1:6" s="8" customFormat="1" ht="12.75">
      <c r="A657" s="53"/>
      <c r="C657" s="32"/>
      <c r="D657" s="32"/>
      <c r="F657" s="33"/>
    </row>
    <row r="658" spans="1:6" s="8" customFormat="1" ht="12.75">
      <c r="A658" s="53"/>
      <c r="C658" s="32"/>
      <c r="D658" s="32"/>
      <c r="F658" s="33"/>
    </row>
    <row r="659" spans="1:6" s="8" customFormat="1" ht="12.75">
      <c r="A659" s="53"/>
      <c r="C659" s="32"/>
      <c r="D659" s="32"/>
      <c r="F659" s="33"/>
    </row>
    <row r="660" spans="1:6" s="8" customFormat="1" ht="12.75">
      <c r="A660" s="53"/>
      <c r="C660" s="32"/>
      <c r="D660" s="32"/>
      <c r="F660" s="33"/>
    </row>
    <row r="661" spans="1:6" s="8" customFormat="1" ht="12.75">
      <c r="A661" s="53"/>
      <c r="C661" s="32"/>
      <c r="D661" s="32"/>
      <c r="F661" s="33"/>
    </row>
    <row r="662" spans="1:6" s="8" customFormat="1" ht="12.75">
      <c r="A662" s="53"/>
      <c r="C662" s="32"/>
      <c r="D662" s="32"/>
      <c r="F662" s="33"/>
    </row>
    <row r="663" spans="1:6" s="8" customFormat="1" ht="12.75">
      <c r="A663" s="53"/>
      <c r="C663" s="32"/>
      <c r="D663" s="32"/>
      <c r="F663" s="33"/>
    </row>
    <row r="664" spans="1:6" s="8" customFormat="1" ht="12.75">
      <c r="A664" s="53"/>
      <c r="C664" s="32"/>
      <c r="D664" s="32"/>
      <c r="F664" s="33"/>
    </row>
    <row r="665" spans="1:6" s="8" customFormat="1" ht="12.75">
      <c r="A665" s="53"/>
      <c r="C665" s="32"/>
      <c r="D665" s="32"/>
      <c r="F665" s="33"/>
    </row>
    <row r="666" spans="1:6" s="8" customFormat="1" ht="12.75">
      <c r="A666" s="53"/>
      <c r="C666" s="32"/>
      <c r="D666" s="32"/>
      <c r="F666" s="33"/>
    </row>
    <row r="667" spans="1:6" s="8" customFormat="1" ht="12.75">
      <c r="A667" s="53"/>
      <c r="C667" s="32"/>
      <c r="D667" s="32"/>
      <c r="F667" s="33"/>
    </row>
    <row r="668" spans="1:6" s="8" customFormat="1" ht="12.75">
      <c r="A668" s="53"/>
      <c r="C668" s="32"/>
      <c r="D668" s="32"/>
      <c r="F668" s="33"/>
    </row>
    <row r="669" spans="1:6" s="8" customFormat="1" ht="12.75">
      <c r="A669" s="53"/>
      <c r="C669" s="32"/>
      <c r="D669" s="32"/>
      <c r="F669" s="33"/>
    </row>
    <row r="670" spans="1:6" s="8" customFormat="1" ht="12.75">
      <c r="A670" s="53"/>
      <c r="C670" s="32"/>
      <c r="D670" s="32"/>
      <c r="F670" s="33"/>
    </row>
    <row r="671" spans="1:6" s="8" customFormat="1" ht="12.75">
      <c r="A671" s="53"/>
      <c r="C671" s="32"/>
      <c r="D671" s="32"/>
      <c r="F671" s="33"/>
    </row>
    <row r="672" spans="1:6" s="8" customFormat="1" ht="12.75">
      <c r="A672" s="53"/>
      <c r="C672" s="32"/>
      <c r="D672" s="32"/>
      <c r="F672" s="33"/>
    </row>
    <row r="673" spans="1:6" s="8" customFormat="1" ht="12.75">
      <c r="A673" s="53"/>
      <c r="C673" s="32"/>
      <c r="D673" s="32"/>
      <c r="F673" s="33"/>
    </row>
    <row r="674" spans="1:6" s="8" customFormat="1" ht="12.75">
      <c r="A674" s="53"/>
      <c r="C674" s="32"/>
      <c r="D674" s="32"/>
      <c r="F674" s="33"/>
    </row>
    <row r="675" spans="1:6" s="8" customFormat="1" ht="12.75">
      <c r="A675" s="53"/>
      <c r="C675" s="32"/>
      <c r="D675" s="32"/>
      <c r="F675" s="33"/>
    </row>
    <row r="676" spans="1:6" s="8" customFormat="1" ht="12.75">
      <c r="A676" s="53"/>
      <c r="C676" s="32"/>
      <c r="D676" s="32"/>
      <c r="F676" s="33"/>
    </row>
    <row r="677" spans="1:6" s="8" customFormat="1" ht="12.75">
      <c r="A677" s="53"/>
      <c r="C677" s="32"/>
      <c r="D677" s="32"/>
      <c r="F677" s="33"/>
    </row>
    <row r="678" spans="1:6" s="8" customFormat="1" ht="12.75">
      <c r="A678" s="53"/>
      <c r="C678" s="32"/>
      <c r="D678" s="32"/>
      <c r="F678" s="33"/>
    </row>
    <row r="679" spans="1:6" s="8" customFormat="1" ht="12.75">
      <c r="A679" s="53"/>
      <c r="C679" s="32"/>
      <c r="D679" s="32"/>
      <c r="F679" s="33"/>
    </row>
    <row r="680" spans="1:6" s="8" customFormat="1" ht="12.75">
      <c r="A680" s="53"/>
      <c r="C680" s="32"/>
      <c r="D680" s="32"/>
      <c r="F680" s="33"/>
    </row>
    <row r="681" spans="1:6" s="8" customFormat="1" ht="12.75">
      <c r="A681" s="53"/>
      <c r="C681" s="32"/>
      <c r="D681" s="32"/>
      <c r="F681" s="33"/>
    </row>
    <row r="682" spans="1:6" s="8" customFormat="1" ht="12.75">
      <c r="A682" s="53"/>
      <c r="C682" s="32"/>
      <c r="D682" s="32"/>
      <c r="F682" s="33"/>
    </row>
    <row r="683" spans="1:6" s="8" customFormat="1" ht="12.75">
      <c r="A683" s="53"/>
      <c r="C683" s="32"/>
      <c r="D683" s="32"/>
      <c r="F683" s="33"/>
    </row>
    <row r="684" spans="1:6" s="8" customFormat="1" ht="12.75">
      <c r="A684" s="53"/>
      <c r="C684" s="32"/>
      <c r="D684" s="32"/>
      <c r="F684" s="33"/>
    </row>
    <row r="685" spans="1:6" s="8" customFormat="1" ht="12.75">
      <c r="A685" s="53"/>
      <c r="C685" s="32"/>
      <c r="D685" s="32"/>
      <c r="F685" s="33"/>
    </row>
    <row r="686" spans="1:6" s="8" customFormat="1" ht="12.75">
      <c r="A686" s="53"/>
      <c r="C686" s="32"/>
      <c r="D686" s="32"/>
      <c r="F686" s="33"/>
    </row>
    <row r="687" spans="1:6" s="8" customFormat="1" ht="12.75">
      <c r="A687" s="53"/>
      <c r="C687" s="32"/>
      <c r="D687" s="32"/>
      <c r="F687" s="33"/>
    </row>
    <row r="688" spans="1:6" s="8" customFormat="1" ht="12.75">
      <c r="A688" s="53"/>
      <c r="C688" s="32"/>
      <c r="D688" s="32"/>
      <c r="F688" s="33"/>
    </row>
    <row r="689" spans="1:6" s="8" customFormat="1" ht="12.75">
      <c r="A689" s="53"/>
      <c r="C689" s="32"/>
      <c r="D689" s="32"/>
      <c r="F689" s="33"/>
    </row>
    <row r="690" spans="1:6" s="8" customFormat="1" ht="12.75">
      <c r="A690" s="53"/>
      <c r="C690" s="32"/>
      <c r="D690" s="32"/>
      <c r="F690" s="33"/>
    </row>
    <row r="691" spans="1:6" s="8" customFormat="1" ht="12.75">
      <c r="A691" s="53"/>
      <c r="C691" s="32"/>
      <c r="D691" s="32"/>
      <c r="F691" s="33"/>
    </row>
    <row r="692" spans="1:6" s="8" customFormat="1" ht="12.75">
      <c r="A692" s="53"/>
      <c r="C692" s="32"/>
      <c r="D692" s="32"/>
      <c r="F692" s="33"/>
    </row>
    <row r="693" spans="1:6" s="8" customFormat="1" ht="12.75">
      <c r="A693" s="53"/>
      <c r="C693" s="32"/>
      <c r="D693" s="32"/>
      <c r="F693" s="33"/>
    </row>
    <row r="694" spans="1:6" s="8" customFormat="1" ht="12.75">
      <c r="A694" s="53"/>
      <c r="C694" s="32"/>
      <c r="D694" s="32"/>
      <c r="F694" s="33"/>
    </row>
    <row r="695" spans="1:6" s="8" customFormat="1" ht="12.75">
      <c r="A695" s="53"/>
      <c r="C695" s="32"/>
      <c r="D695" s="32"/>
      <c r="F695" s="33"/>
    </row>
    <row r="696" spans="1:6" s="8" customFormat="1" ht="12.75">
      <c r="A696" s="53"/>
      <c r="C696" s="32"/>
      <c r="D696" s="32"/>
      <c r="F696" s="33"/>
    </row>
    <row r="697" spans="1:6" s="8" customFormat="1" ht="12.75">
      <c r="A697" s="53"/>
      <c r="C697" s="32"/>
      <c r="D697" s="32"/>
      <c r="F697" s="33"/>
    </row>
    <row r="698" spans="1:6" s="8" customFormat="1" ht="12.75">
      <c r="A698" s="53"/>
      <c r="C698" s="32"/>
      <c r="D698" s="32"/>
      <c r="F698" s="33"/>
    </row>
    <row r="699" spans="1:6" s="8" customFormat="1" ht="12.75">
      <c r="A699" s="53"/>
      <c r="C699" s="32"/>
      <c r="D699" s="32"/>
      <c r="F699" s="33"/>
    </row>
    <row r="700" spans="1:6" s="8" customFormat="1" ht="12.75">
      <c r="A700" s="53"/>
      <c r="C700" s="32"/>
      <c r="D700" s="32"/>
      <c r="F700" s="33"/>
    </row>
    <row r="701" spans="1:6" s="8" customFormat="1" ht="12.75">
      <c r="A701" s="53"/>
      <c r="C701" s="32"/>
      <c r="D701" s="32"/>
      <c r="F701" s="33"/>
    </row>
    <row r="702" spans="1:6" s="8" customFormat="1" ht="12.75">
      <c r="A702" s="53"/>
      <c r="C702" s="32"/>
      <c r="D702" s="32"/>
      <c r="F702" s="33"/>
    </row>
    <row r="703" spans="1:6" s="8" customFormat="1" ht="12.75">
      <c r="A703" s="53"/>
      <c r="C703" s="32"/>
      <c r="D703" s="32"/>
      <c r="F703" s="33"/>
    </row>
    <row r="704" spans="1:6" s="8" customFormat="1" ht="12.75">
      <c r="A704" s="53"/>
      <c r="C704" s="32"/>
      <c r="D704" s="32"/>
      <c r="F704" s="33"/>
    </row>
    <row r="705" spans="1:6" s="8" customFormat="1" ht="12.75">
      <c r="A705" s="53"/>
      <c r="C705" s="32"/>
      <c r="D705" s="32"/>
      <c r="F705" s="33"/>
    </row>
    <row r="706" spans="1:6" s="8" customFormat="1" ht="12.75">
      <c r="A706" s="53"/>
      <c r="C706" s="32"/>
      <c r="D706" s="32"/>
      <c r="F706" s="33"/>
    </row>
    <row r="707" spans="1:6" s="8" customFormat="1" ht="12.75">
      <c r="A707" s="53"/>
      <c r="C707" s="32"/>
      <c r="D707" s="32"/>
      <c r="F707" s="33"/>
    </row>
    <row r="708" spans="1:6" s="8" customFormat="1" ht="12.75">
      <c r="A708" s="53"/>
      <c r="C708" s="32"/>
      <c r="D708" s="32"/>
      <c r="F708" s="33"/>
    </row>
    <row r="709" spans="1:6" s="8" customFormat="1" ht="12.75">
      <c r="A709" s="53"/>
      <c r="C709" s="32"/>
      <c r="D709" s="32"/>
      <c r="F709" s="33"/>
    </row>
    <row r="710" spans="1:6" s="8" customFormat="1" ht="12.75">
      <c r="A710" s="53"/>
      <c r="C710" s="32"/>
      <c r="D710" s="32"/>
      <c r="F710" s="33"/>
    </row>
    <row r="711" spans="1:6" s="8" customFormat="1" ht="12.75">
      <c r="A711" s="53"/>
      <c r="C711" s="32"/>
      <c r="D711" s="32"/>
      <c r="F711" s="33"/>
    </row>
    <row r="712" spans="1:6" s="8" customFormat="1" ht="12.75">
      <c r="A712" s="53"/>
      <c r="C712" s="32"/>
      <c r="D712" s="32"/>
      <c r="F712" s="33"/>
    </row>
    <row r="713" spans="1:6" s="8" customFormat="1" ht="12.75">
      <c r="A713" s="53"/>
      <c r="C713" s="32"/>
      <c r="D713" s="32"/>
      <c r="F713" s="33"/>
    </row>
    <row r="714" spans="1:6" s="8" customFormat="1" ht="12.75">
      <c r="A714" s="53"/>
      <c r="C714" s="32"/>
      <c r="D714" s="32"/>
      <c r="F714" s="33"/>
    </row>
    <row r="715" spans="1:6" s="8" customFormat="1" ht="12.75">
      <c r="A715" s="53"/>
      <c r="C715" s="32"/>
      <c r="D715" s="32"/>
      <c r="F715" s="33"/>
    </row>
    <row r="716" spans="1:6" s="8" customFormat="1" ht="12.75">
      <c r="A716" s="53"/>
      <c r="C716" s="32"/>
      <c r="D716" s="32"/>
      <c r="F716" s="33"/>
    </row>
    <row r="717" spans="1:6" s="8" customFormat="1" ht="12.75">
      <c r="A717" s="53"/>
      <c r="C717" s="32"/>
      <c r="D717" s="32"/>
      <c r="F717" s="33"/>
    </row>
    <row r="718" spans="1:6" s="8" customFormat="1" ht="12.75">
      <c r="A718" s="53"/>
      <c r="C718" s="32"/>
      <c r="D718" s="32"/>
      <c r="F718" s="33"/>
    </row>
    <row r="719" spans="1:6" s="8" customFormat="1" ht="12.75">
      <c r="A719" s="53"/>
      <c r="C719" s="32"/>
      <c r="D719" s="32"/>
      <c r="F719" s="33"/>
    </row>
    <row r="720" spans="1:6" s="8" customFormat="1" ht="12.75">
      <c r="A720" s="53"/>
      <c r="C720" s="32"/>
      <c r="D720" s="32"/>
      <c r="F720" s="33"/>
    </row>
    <row r="721" spans="1:6" s="8" customFormat="1" ht="12.75">
      <c r="A721" s="53"/>
      <c r="C721" s="32"/>
      <c r="D721" s="32"/>
      <c r="F721" s="33"/>
    </row>
    <row r="722" spans="1:6" s="8" customFormat="1" ht="12.75">
      <c r="A722" s="53"/>
      <c r="C722" s="32"/>
      <c r="D722" s="32"/>
      <c r="F722" s="33"/>
    </row>
    <row r="723" spans="1:6" s="8" customFormat="1" ht="12.75">
      <c r="A723" s="53"/>
      <c r="C723" s="32"/>
      <c r="D723" s="32"/>
      <c r="F723" s="33"/>
    </row>
    <row r="724" spans="1:6" s="8" customFormat="1" ht="12.75">
      <c r="A724" s="53"/>
      <c r="C724" s="32"/>
      <c r="D724" s="32"/>
      <c r="F724" s="33"/>
    </row>
    <row r="725" spans="1:6" s="8" customFormat="1" ht="12.75">
      <c r="A725" s="53"/>
      <c r="C725" s="32"/>
      <c r="D725" s="32"/>
      <c r="F725" s="33"/>
    </row>
    <row r="726" spans="1:6" s="8" customFormat="1" ht="12.75">
      <c r="A726" s="53"/>
      <c r="C726" s="32"/>
      <c r="D726" s="32"/>
      <c r="F726" s="33"/>
    </row>
    <row r="727" spans="1:6" s="8" customFormat="1" ht="12.75">
      <c r="A727" s="53"/>
      <c r="C727" s="32"/>
      <c r="D727" s="32"/>
      <c r="F727" s="33"/>
    </row>
    <row r="728" spans="1:6" s="8" customFormat="1" ht="12.75">
      <c r="A728" s="53"/>
      <c r="C728" s="32"/>
      <c r="D728" s="32"/>
      <c r="F728" s="33"/>
    </row>
    <row r="729" spans="1:6" s="8" customFormat="1" ht="12.75">
      <c r="A729" s="53"/>
      <c r="C729" s="32"/>
      <c r="D729" s="32"/>
      <c r="F729" s="33"/>
    </row>
    <row r="730" spans="1:6" s="8" customFormat="1" ht="12.75">
      <c r="A730" s="53"/>
      <c r="C730" s="32"/>
      <c r="D730" s="32"/>
      <c r="F730" s="33"/>
    </row>
    <row r="731" spans="1:6" s="8" customFormat="1" ht="12.75">
      <c r="A731" s="53"/>
      <c r="C731" s="32"/>
      <c r="D731" s="32"/>
      <c r="F731" s="33"/>
    </row>
    <row r="732" spans="1:6" s="8" customFormat="1" ht="12.75">
      <c r="A732" s="53"/>
      <c r="C732" s="32"/>
      <c r="D732" s="32"/>
      <c r="F732" s="33"/>
    </row>
    <row r="733" spans="1:6" s="8" customFormat="1" ht="12.75">
      <c r="A733" s="53"/>
      <c r="C733" s="32"/>
      <c r="D733" s="32"/>
      <c r="F733" s="33"/>
    </row>
    <row r="734" spans="1:6" s="8" customFormat="1" ht="12.75">
      <c r="A734" s="53"/>
      <c r="C734" s="32"/>
      <c r="D734" s="32"/>
      <c r="F734" s="33"/>
    </row>
    <row r="735" spans="1:6" s="8" customFormat="1" ht="12.75">
      <c r="A735" s="53"/>
      <c r="C735" s="32"/>
      <c r="D735" s="32"/>
      <c r="F735" s="33"/>
    </row>
    <row r="736" spans="1:6" s="8" customFormat="1" ht="12.75">
      <c r="A736" s="53"/>
      <c r="C736" s="32"/>
      <c r="D736" s="32"/>
      <c r="F736" s="33"/>
    </row>
    <row r="737" spans="1:6" s="8" customFormat="1" ht="12.75">
      <c r="A737" s="53"/>
      <c r="C737" s="32"/>
      <c r="D737" s="32"/>
      <c r="F737" s="33"/>
    </row>
    <row r="738" spans="1:6" s="8" customFormat="1" ht="12.75">
      <c r="A738" s="53"/>
      <c r="C738" s="32"/>
      <c r="D738" s="32"/>
      <c r="F738" s="33"/>
    </row>
    <row r="739" spans="1:6" s="8" customFormat="1" ht="12.75">
      <c r="A739" s="53"/>
      <c r="C739" s="32"/>
      <c r="D739" s="32"/>
      <c r="F739" s="33"/>
    </row>
    <row r="740" spans="1:6" s="8" customFormat="1" ht="12.75">
      <c r="A740" s="53"/>
      <c r="C740" s="32"/>
      <c r="D740" s="32"/>
      <c r="F740" s="33"/>
    </row>
    <row r="741" spans="1:6" s="8" customFormat="1" ht="12.75">
      <c r="A741" s="53"/>
      <c r="C741" s="32"/>
      <c r="D741" s="32"/>
      <c r="F741" s="33"/>
    </row>
    <row r="742" spans="1:6" s="8" customFormat="1" ht="12.75">
      <c r="A742" s="53"/>
      <c r="C742" s="32"/>
      <c r="D742" s="32"/>
      <c r="F742" s="33"/>
    </row>
    <row r="743" spans="1:6" s="8" customFormat="1" ht="12.75">
      <c r="A743" s="53"/>
      <c r="C743" s="32"/>
      <c r="D743" s="32"/>
      <c r="F743" s="33"/>
    </row>
    <row r="744" spans="1:6" s="8" customFormat="1" ht="12.75">
      <c r="A744" s="53"/>
      <c r="C744" s="32"/>
      <c r="D744" s="32"/>
      <c r="F744" s="33"/>
    </row>
    <row r="745" spans="1:6" s="8" customFormat="1" ht="12.75">
      <c r="A745" s="53"/>
      <c r="C745" s="32"/>
      <c r="D745" s="32"/>
      <c r="F745" s="33"/>
    </row>
    <row r="746" spans="1:6" s="8" customFormat="1" ht="12.75">
      <c r="A746" s="53"/>
      <c r="C746" s="32"/>
      <c r="D746" s="32"/>
      <c r="F746" s="33"/>
    </row>
    <row r="747" spans="1:6" s="8" customFormat="1" ht="12.75">
      <c r="A747" s="53"/>
      <c r="C747" s="32"/>
      <c r="D747" s="32"/>
      <c r="F747" s="33"/>
    </row>
    <row r="748" spans="1:6" s="8" customFormat="1" ht="12.75">
      <c r="A748" s="53"/>
      <c r="C748" s="32"/>
      <c r="D748" s="32"/>
      <c r="F748" s="33"/>
    </row>
    <row r="749" spans="1:6" s="8" customFormat="1" ht="12.75">
      <c r="A749" s="53"/>
      <c r="C749" s="32"/>
      <c r="D749" s="32"/>
      <c r="F749" s="33"/>
    </row>
    <row r="750" spans="1:6" s="8" customFormat="1" ht="12.75">
      <c r="A750" s="53"/>
      <c r="C750" s="32"/>
      <c r="D750" s="32"/>
      <c r="F750" s="33"/>
    </row>
    <row r="751" spans="1:6" s="8" customFormat="1" ht="12.75">
      <c r="A751" s="53"/>
      <c r="C751" s="32"/>
      <c r="D751" s="32"/>
      <c r="F751" s="33"/>
    </row>
    <row r="752" spans="1:6" s="8" customFormat="1" ht="12.75">
      <c r="A752" s="53"/>
      <c r="C752" s="32"/>
      <c r="D752" s="32"/>
      <c r="F752" s="33"/>
    </row>
    <row r="753" spans="1:6" s="8" customFormat="1" ht="12.75">
      <c r="A753" s="53"/>
      <c r="C753" s="32"/>
      <c r="D753" s="32"/>
      <c r="F753" s="33"/>
    </row>
    <row r="754" spans="1:6" s="8" customFormat="1" ht="12.75">
      <c r="A754" s="53"/>
      <c r="C754" s="32"/>
      <c r="D754" s="32"/>
      <c r="F754" s="33"/>
    </row>
    <row r="755" spans="1:6" s="8" customFormat="1" ht="12.75">
      <c r="A755" s="53"/>
      <c r="C755" s="32"/>
      <c r="D755" s="32"/>
      <c r="F755" s="33"/>
    </row>
    <row r="756" spans="1:6" s="8" customFormat="1" ht="12.75">
      <c r="A756" s="53"/>
      <c r="C756" s="32"/>
      <c r="D756" s="32"/>
      <c r="F756" s="33"/>
    </row>
    <row r="757" spans="1:6" s="8" customFormat="1" ht="12.75">
      <c r="A757" s="53"/>
      <c r="C757" s="32"/>
      <c r="D757" s="32"/>
      <c r="F757" s="33"/>
    </row>
    <row r="758" spans="1:6" s="8" customFormat="1" ht="12.75">
      <c r="A758" s="53"/>
      <c r="C758" s="32"/>
      <c r="D758" s="32"/>
      <c r="F758" s="33"/>
    </row>
    <row r="759" spans="1:6" s="8" customFormat="1" ht="12.75">
      <c r="A759" s="53"/>
      <c r="C759" s="32"/>
      <c r="D759" s="32"/>
      <c r="F759" s="33"/>
    </row>
    <row r="760" spans="1:6" s="8" customFormat="1" ht="12.75">
      <c r="A760" s="53"/>
      <c r="C760" s="32"/>
      <c r="D760" s="32"/>
      <c r="F760" s="33"/>
    </row>
    <row r="761" spans="1:6" s="8" customFormat="1" ht="12.75">
      <c r="A761" s="53"/>
      <c r="C761" s="32"/>
      <c r="D761" s="32"/>
      <c r="F761" s="33"/>
    </row>
    <row r="762" spans="1:6" s="8" customFormat="1" ht="12.75">
      <c r="A762" s="53"/>
      <c r="C762" s="32"/>
      <c r="D762" s="32"/>
      <c r="F762" s="33"/>
    </row>
    <row r="763" spans="1:6" s="8" customFormat="1" ht="12.75">
      <c r="A763" s="53"/>
      <c r="C763" s="32"/>
      <c r="D763" s="32"/>
      <c r="F763" s="33"/>
    </row>
    <row r="764" spans="1:6" s="8" customFormat="1" ht="12.75">
      <c r="A764" s="53"/>
      <c r="C764" s="32"/>
      <c r="D764" s="32"/>
      <c r="F764" s="33"/>
    </row>
    <row r="765" spans="1:6" s="8" customFormat="1" ht="12.75">
      <c r="A765" s="53"/>
      <c r="C765" s="32"/>
      <c r="D765" s="32"/>
      <c r="F765" s="33"/>
    </row>
    <row r="766" spans="1:6" s="8" customFormat="1" ht="12.75">
      <c r="A766" s="53"/>
      <c r="C766" s="32"/>
      <c r="D766" s="32"/>
      <c r="F766" s="33"/>
    </row>
    <row r="767" spans="1:6" s="8" customFormat="1" ht="12.75">
      <c r="A767" s="53"/>
      <c r="C767" s="32"/>
      <c r="D767" s="32"/>
      <c r="F767" s="33"/>
    </row>
    <row r="768" spans="1:6" s="8" customFormat="1" ht="12.75">
      <c r="A768" s="53"/>
      <c r="C768" s="32"/>
      <c r="D768" s="32"/>
      <c r="F768" s="33"/>
    </row>
    <row r="769" spans="1:6" s="8" customFormat="1" ht="12.75">
      <c r="A769" s="53"/>
      <c r="C769" s="32"/>
      <c r="D769" s="32"/>
      <c r="F769" s="33"/>
    </row>
    <row r="770" spans="1:6" s="8" customFormat="1" ht="12.75">
      <c r="A770" s="53"/>
      <c r="C770" s="32"/>
      <c r="D770" s="32"/>
      <c r="F770" s="33"/>
    </row>
    <row r="771" spans="1:6" s="8" customFormat="1" ht="12.75">
      <c r="A771" s="53"/>
      <c r="C771" s="32"/>
      <c r="D771" s="32"/>
      <c r="F771" s="33"/>
    </row>
    <row r="772" spans="1:6" s="8" customFormat="1" ht="12.75">
      <c r="A772" s="53"/>
      <c r="C772" s="32"/>
      <c r="D772" s="32"/>
      <c r="F772" s="33"/>
    </row>
    <row r="773" spans="1:6" s="8" customFormat="1" ht="12.75">
      <c r="A773" s="53"/>
      <c r="C773" s="32"/>
      <c r="D773" s="32"/>
      <c r="F773" s="33"/>
    </row>
    <row r="774" spans="1:6" s="8" customFormat="1" ht="12.75">
      <c r="A774" s="53"/>
      <c r="C774" s="32"/>
      <c r="D774" s="32"/>
      <c r="F774" s="33"/>
    </row>
    <row r="775" spans="1:6" s="8" customFormat="1" ht="12.75">
      <c r="A775" s="53"/>
      <c r="C775" s="32"/>
      <c r="D775" s="32"/>
      <c r="F775" s="33"/>
    </row>
    <row r="776" spans="1:6" s="8" customFormat="1" ht="12.75">
      <c r="A776" s="53"/>
      <c r="C776" s="32"/>
      <c r="D776" s="32"/>
      <c r="F776" s="33"/>
    </row>
    <row r="777" spans="1:6" s="8" customFormat="1" ht="12.75">
      <c r="A777" s="53"/>
      <c r="C777" s="32"/>
      <c r="D777" s="32"/>
      <c r="F777" s="33"/>
    </row>
    <row r="778" spans="1:6" s="8" customFormat="1" ht="12.75">
      <c r="A778" s="53"/>
      <c r="C778" s="32"/>
      <c r="D778" s="32"/>
      <c r="F778" s="33"/>
    </row>
    <row r="779" spans="1:6" s="8" customFormat="1" ht="12.75">
      <c r="A779" s="53"/>
      <c r="C779" s="32"/>
      <c r="D779" s="32"/>
      <c r="F779" s="33"/>
    </row>
    <row r="780" spans="1:6" s="8" customFormat="1" ht="12.75">
      <c r="A780" s="53"/>
      <c r="C780" s="32"/>
      <c r="D780" s="32"/>
      <c r="F780" s="33"/>
    </row>
    <row r="781" spans="1:6" s="8" customFormat="1" ht="12.75">
      <c r="A781" s="53"/>
      <c r="C781" s="32"/>
      <c r="D781" s="32"/>
      <c r="F781" s="33"/>
    </row>
    <row r="782" spans="1:6" s="8" customFormat="1" ht="12.75">
      <c r="A782" s="53"/>
      <c r="C782" s="32"/>
      <c r="D782" s="32"/>
      <c r="F782" s="33"/>
    </row>
    <row r="783" spans="1:6" s="8" customFormat="1" ht="12.75">
      <c r="A783" s="53"/>
      <c r="C783" s="32"/>
      <c r="D783" s="32"/>
      <c r="F783" s="33"/>
    </row>
    <row r="784" spans="1:6" s="8" customFormat="1" ht="12.75">
      <c r="A784" s="53"/>
      <c r="C784" s="32"/>
      <c r="D784" s="32"/>
      <c r="F784" s="33"/>
    </row>
    <row r="785" spans="1:6" s="8" customFormat="1" ht="12.75">
      <c r="A785" s="53"/>
      <c r="C785" s="32"/>
      <c r="D785" s="32"/>
      <c r="F785" s="33"/>
    </row>
    <row r="786" spans="1:6" s="8" customFormat="1" ht="12.75">
      <c r="A786" s="53"/>
      <c r="C786" s="32"/>
      <c r="D786" s="32"/>
      <c r="F786" s="33"/>
    </row>
    <row r="787" spans="1:6" s="8" customFormat="1" ht="12.75">
      <c r="A787" s="53"/>
      <c r="C787" s="32"/>
      <c r="D787" s="32"/>
      <c r="F787" s="33"/>
    </row>
    <row r="788" spans="1:6" s="8" customFormat="1" ht="12.75">
      <c r="A788" s="53"/>
      <c r="C788" s="32"/>
      <c r="D788" s="32"/>
      <c r="F788" s="33"/>
    </row>
    <row r="789" spans="1:6" s="8" customFormat="1" ht="12.75">
      <c r="A789" s="53"/>
      <c r="C789" s="32"/>
      <c r="D789" s="32"/>
      <c r="F789" s="33"/>
    </row>
    <row r="790" spans="1:6" s="8" customFormat="1" ht="12.75">
      <c r="A790" s="53"/>
      <c r="C790" s="32"/>
      <c r="D790" s="32"/>
      <c r="F790" s="33"/>
    </row>
    <row r="791" spans="1:6" s="8" customFormat="1" ht="12.75">
      <c r="A791" s="53"/>
      <c r="C791" s="32"/>
      <c r="D791" s="32"/>
      <c r="F791" s="33"/>
    </row>
    <row r="792" spans="1:6" s="8" customFormat="1" ht="12.75">
      <c r="A792" s="53"/>
      <c r="C792" s="32"/>
      <c r="D792" s="32"/>
      <c r="F792" s="33"/>
    </row>
    <row r="793" spans="1:6" s="8" customFormat="1" ht="12.75">
      <c r="A793" s="53"/>
      <c r="C793" s="32"/>
      <c r="D793" s="32"/>
      <c r="F793" s="33"/>
    </row>
    <row r="794" spans="1:6" s="8" customFormat="1" ht="12.75">
      <c r="A794" s="53"/>
      <c r="C794" s="32"/>
      <c r="D794" s="32"/>
      <c r="F794" s="33"/>
    </row>
    <row r="795" spans="1:6" s="8" customFormat="1" ht="12.75">
      <c r="A795" s="53"/>
      <c r="C795" s="32"/>
      <c r="D795" s="32"/>
      <c r="F795" s="33"/>
    </row>
    <row r="796" spans="1:6" s="8" customFormat="1" ht="12.75">
      <c r="A796" s="53"/>
      <c r="C796" s="32"/>
      <c r="D796" s="32"/>
      <c r="F796" s="33"/>
    </row>
    <row r="797" spans="1:6" s="8" customFormat="1" ht="12.75">
      <c r="A797" s="53"/>
      <c r="C797" s="32"/>
      <c r="D797" s="32"/>
      <c r="F797" s="33"/>
    </row>
    <row r="798" spans="1:6" s="8" customFormat="1" ht="12.75">
      <c r="A798" s="53"/>
      <c r="C798" s="32"/>
      <c r="D798" s="32"/>
      <c r="F798" s="33"/>
    </row>
    <row r="799" spans="1:6" s="8" customFormat="1" ht="12.75">
      <c r="A799" s="53"/>
      <c r="C799" s="32"/>
      <c r="D799" s="32"/>
      <c r="F799" s="33"/>
    </row>
    <row r="800" spans="1:6" s="8" customFormat="1" ht="12.75">
      <c r="A800" s="53"/>
      <c r="C800" s="32"/>
      <c r="D800" s="32"/>
      <c r="F800" s="33"/>
    </row>
    <row r="801" spans="1:6" s="8" customFormat="1" ht="12.75">
      <c r="A801" s="53"/>
      <c r="C801" s="32"/>
      <c r="D801" s="32"/>
      <c r="F801" s="33"/>
    </row>
    <row r="802" spans="1:6" s="8" customFormat="1" ht="12.75">
      <c r="A802" s="53"/>
      <c r="C802" s="32"/>
      <c r="D802" s="32"/>
      <c r="F802" s="33"/>
    </row>
    <row r="803" spans="1:6" s="8" customFormat="1" ht="12.75">
      <c r="A803" s="53"/>
      <c r="C803" s="32"/>
      <c r="D803" s="32"/>
      <c r="F803" s="33"/>
    </row>
    <row r="804" spans="1:6" s="8" customFormat="1" ht="12.75">
      <c r="A804" s="53"/>
      <c r="C804" s="32"/>
      <c r="D804" s="32"/>
      <c r="F804" s="33"/>
    </row>
    <row r="805" spans="1:6" s="8" customFormat="1" ht="12.75">
      <c r="A805" s="53"/>
      <c r="C805" s="32"/>
      <c r="D805" s="32"/>
      <c r="F805" s="33"/>
    </row>
    <row r="806" spans="1:6" s="8" customFormat="1" ht="12.75">
      <c r="A806" s="53"/>
      <c r="C806" s="32"/>
      <c r="D806" s="32"/>
      <c r="F806" s="33"/>
    </row>
    <row r="807" spans="1:6" s="8" customFormat="1" ht="12.75">
      <c r="A807" s="53"/>
      <c r="C807" s="32"/>
      <c r="D807" s="32"/>
      <c r="F807" s="33"/>
    </row>
    <row r="808" spans="1:6" s="8" customFormat="1" ht="12.75">
      <c r="A808" s="53"/>
      <c r="C808" s="32"/>
      <c r="D808" s="32"/>
      <c r="F808" s="33"/>
    </row>
    <row r="809" spans="1:6" s="8" customFormat="1" ht="12.75">
      <c r="A809" s="53"/>
      <c r="C809" s="32"/>
      <c r="D809" s="32"/>
      <c r="F809" s="33"/>
    </row>
    <row r="810" spans="1:6" s="8" customFormat="1" ht="12.75">
      <c r="A810" s="53"/>
      <c r="C810" s="32"/>
      <c r="D810" s="32"/>
      <c r="F810" s="33"/>
    </row>
    <row r="811" spans="1:6" s="8" customFormat="1" ht="12.75">
      <c r="A811" s="53"/>
      <c r="C811" s="32"/>
      <c r="D811" s="32"/>
      <c r="F811" s="33"/>
    </row>
    <row r="812" spans="1:6" s="8" customFormat="1" ht="12.75">
      <c r="A812" s="53"/>
      <c r="C812" s="32"/>
      <c r="D812" s="32"/>
      <c r="F812" s="33"/>
    </row>
    <row r="813" spans="1:6" s="8" customFormat="1" ht="12.75">
      <c r="A813" s="53"/>
      <c r="C813" s="32"/>
      <c r="D813" s="32"/>
      <c r="F813" s="33"/>
    </row>
    <row r="814" spans="1:6" s="8" customFormat="1" ht="12.75">
      <c r="A814" s="53"/>
      <c r="C814" s="32"/>
      <c r="D814" s="32"/>
      <c r="F814" s="33"/>
    </row>
    <row r="815" spans="1:6" s="8" customFormat="1" ht="12.75">
      <c r="A815" s="53"/>
      <c r="C815" s="32"/>
      <c r="D815" s="32"/>
      <c r="F815" s="33"/>
    </row>
    <row r="816" spans="1:6" s="8" customFormat="1" ht="12.75">
      <c r="A816" s="53"/>
      <c r="C816" s="32"/>
      <c r="D816" s="32"/>
      <c r="F816" s="33"/>
    </row>
    <row r="817" spans="1:6" s="8" customFormat="1" ht="12.75">
      <c r="A817" s="53"/>
      <c r="C817" s="32"/>
      <c r="D817" s="32"/>
      <c r="F817" s="33"/>
    </row>
    <row r="818" spans="1:6" s="8" customFormat="1" ht="12.75">
      <c r="A818" s="53"/>
      <c r="C818" s="32"/>
      <c r="D818" s="32"/>
      <c r="F818" s="33"/>
    </row>
    <row r="819" spans="1:6" s="8" customFormat="1" ht="12.75">
      <c r="A819" s="53"/>
      <c r="C819" s="32"/>
      <c r="D819" s="32"/>
      <c r="F819" s="33"/>
    </row>
    <row r="820" spans="1:6" s="8" customFormat="1" ht="12.75">
      <c r="A820" s="53"/>
      <c r="C820" s="32"/>
      <c r="D820" s="32"/>
      <c r="F820" s="33"/>
    </row>
    <row r="821" spans="1:6" s="8" customFormat="1" ht="12.75">
      <c r="A821" s="53"/>
      <c r="C821" s="32"/>
      <c r="D821" s="32"/>
      <c r="F821" s="33"/>
    </row>
    <row r="822" spans="1:6" s="8" customFormat="1" ht="12.75">
      <c r="A822" s="53"/>
      <c r="C822" s="32"/>
      <c r="D822" s="32"/>
      <c r="F822" s="33"/>
    </row>
    <row r="823" spans="1:6" s="8" customFormat="1" ht="12.75">
      <c r="A823" s="53"/>
      <c r="C823" s="32"/>
      <c r="D823" s="32"/>
      <c r="F823" s="33"/>
    </row>
    <row r="824" spans="1:6" s="8" customFormat="1" ht="12.75">
      <c r="A824" s="53"/>
      <c r="C824" s="32"/>
      <c r="D824" s="32"/>
      <c r="F824" s="33"/>
    </row>
    <row r="825" spans="1:6" s="8" customFormat="1" ht="12.75">
      <c r="A825" s="53"/>
      <c r="C825" s="32"/>
      <c r="D825" s="32"/>
      <c r="F825" s="33"/>
    </row>
    <row r="826" spans="1:6" s="8" customFormat="1" ht="12.75">
      <c r="A826" s="53"/>
      <c r="C826" s="32"/>
      <c r="D826" s="32"/>
      <c r="F826" s="33"/>
    </row>
    <row r="827" spans="1:6" s="8" customFormat="1" ht="12.75">
      <c r="A827" s="53"/>
      <c r="C827" s="32"/>
      <c r="D827" s="32"/>
      <c r="F827" s="33"/>
    </row>
    <row r="828" spans="1:6" s="8" customFormat="1" ht="12.75">
      <c r="A828" s="53"/>
      <c r="C828" s="32"/>
      <c r="D828" s="32"/>
      <c r="F828" s="33"/>
    </row>
    <row r="829" spans="1:6" s="8" customFormat="1" ht="12.75">
      <c r="A829" s="53"/>
      <c r="C829" s="32"/>
      <c r="D829" s="32"/>
      <c r="F829" s="33"/>
    </row>
    <row r="830" spans="1:6" s="8" customFormat="1" ht="12.75">
      <c r="A830" s="53"/>
      <c r="C830" s="32"/>
      <c r="D830" s="32"/>
      <c r="F830" s="33"/>
    </row>
    <row r="831" spans="1:6" s="8" customFormat="1" ht="12.75">
      <c r="A831" s="53"/>
      <c r="C831" s="32"/>
      <c r="D831" s="32"/>
      <c r="F831" s="33"/>
    </row>
    <row r="832" spans="1:6" s="8" customFormat="1" ht="12.75">
      <c r="A832" s="53"/>
      <c r="C832" s="32"/>
      <c r="D832" s="32"/>
      <c r="F832" s="33"/>
    </row>
    <row r="833" spans="1:6" s="8" customFormat="1" ht="12.75">
      <c r="A833" s="53"/>
      <c r="C833" s="32"/>
      <c r="D833" s="32"/>
      <c r="F833" s="33"/>
    </row>
    <row r="834" spans="1:6" s="8" customFormat="1" ht="12.75">
      <c r="A834" s="53"/>
      <c r="C834" s="32"/>
      <c r="D834" s="32"/>
      <c r="F834" s="33"/>
    </row>
    <row r="835" spans="1:6" s="8" customFormat="1" ht="12.75">
      <c r="A835" s="53"/>
      <c r="C835" s="32"/>
      <c r="D835" s="32"/>
      <c r="F835" s="33"/>
    </row>
    <row r="836" spans="1:6" s="8" customFormat="1" ht="12.75">
      <c r="A836" s="53"/>
      <c r="C836" s="32"/>
      <c r="D836" s="32"/>
      <c r="F836" s="33"/>
    </row>
    <row r="837" spans="1:6" s="8" customFormat="1" ht="12.75">
      <c r="A837" s="53"/>
      <c r="C837" s="32"/>
      <c r="D837" s="32"/>
      <c r="F837" s="33"/>
    </row>
    <row r="838" spans="1:6" s="8" customFormat="1" ht="12.75">
      <c r="A838" s="53"/>
      <c r="C838" s="32"/>
      <c r="D838" s="32"/>
      <c r="F838" s="33"/>
    </row>
    <row r="839" spans="1:6" s="8" customFormat="1" ht="12.75">
      <c r="A839" s="53"/>
      <c r="C839" s="32"/>
      <c r="D839" s="32"/>
      <c r="F839" s="33"/>
    </row>
    <row r="840" spans="1:6" s="8" customFormat="1" ht="12.75">
      <c r="A840" s="53"/>
      <c r="C840" s="32"/>
      <c r="D840" s="32"/>
      <c r="F840" s="33"/>
    </row>
    <row r="841" spans="1:6" s="8" customFormat="1" ht="12.75">
      <c r="A841" s="53"/>
      <c r="C841" s="32"/>
      <c r="D841" s="32"/>
      <c r="F841" s="33"/>
    </row>
    <row r="842" spans="1:6" s="8" customFormat="1" ht="12.75">
      <c r="A842" s="53"/>
      <c r="C842" s="32"/>
      <c r="D842" s="32"/>
      <c r="F842" s="33"/>
    </row>
    <row r="843" spans="1:6" s="8" customFormat="1" ht="12.75">
      <c r="A843" s="53"/>
      <c r="C843" s="32"/>
      <c r="D843" s="32"/>
      <c r="F843" s="33"/>
    </row>
    <row r="844" spans="1:6" s="8" customFormat="1" ht="12.75">
      <c r="A844" s="53"/>
      <c r="C844" s="32"/>
      <c r="D844" s="32"/>
      <c r="F844" s="33"/>
    </row>
    <row r="845" spans="1:6" s="8" customFormat="1" ht="12.75">
      <c r="A845" s="53"/>
      <c r="C845" s="32"/>
      <c r="D845" s="32"/>
      <c r="F845" s="33"/>
    </row>
    <row r="846" spans="1:6" s="8" customFormat="1" ht="12.75">
      <c r="A846" s="53"/>
      <c r="C846" s="32"/>
      <c r="D846" s="32"/>
      <c r="F846" s="33"/>
    </row>
    <row r="847" spans="1:6" s="8" customFormat="1" ht="12.75">
      <c r="A847" s="53"/>
      <c r="C847" s="32"/>
      <c r="D847" s="32"/>
      <c r="F847" s="33"/>
    </row>
    <row r="848" spans="1:6" s="8" customFormat="1" ht="12.75">
      <c r="A848" s="53"/>
      <c r="C848" s="32"/>
      <c r="D848" s="32"/>
      <c r="F848" s="33"/>
    </row>
    <row r="849" spans="1:6" s="8" customFormat="1" ht="12.75">
      <c r="A849" s="53"/>
      <c r="C849" s="32"/>
      <c r="D849" s="32"/>
      <c r="F849" s="33"/>
    </row>
    <row r="850" spans="1:6" s="8" customFormat="1" ht="12.75">
      <c r="A850" s="53"/>
      <c r="C850" s="32"/>
      <c r="D850" s="32"/>
      <c r="F850" s="33"/>
    </row>
    <row r="851" spans="1:6" s="8" customFormat="1" ht="12.75">
      <c r="A851" s="53"/>
      <c r="C851" s="32"/>
      <c r="D851" s="32"/>
      <c r="F851" s="33"/>
    </row>
    <row r="852" spans="1:6" s="8" customFormat="1" ht="12.75">
      <c r="A852" s="53"/>
      <c r="C852" s="32"/>
      <c r="D852" s="32"/>
      <c r="F852" s="33"/>
    </row>
    <row r="853" spans="1:6" s="8" customFormat="1" ht="12.75">
      <c r="A853" s="53"/>
      <c r="C853" s="32"/>
      <c r="D853" s="32"/>
      <c r="F853" s="33"/>
    </row>
    <row r="854" spans="1:6" s="8" customFormat="1" ht="12.75">
      <c r="A854" s="53"/>
      <c r="C854" s="32"/>
      <c r="D854" s="32"/>
      <c r="F854" s="33"/>
    </row>
    <row r="855" spans="1:6" s="8" customFormat="1" ht="12.75">
      <c r="A855" s="53"/>
      <c r="C855" s="32"/>
      <c r="D855" s="32"/>
      <c r="F855" s="33"/>
    </row>
    <row r="856" spans="1:6" s="8" customFormat="1" ht="12.75">
      <c r="A856" s="53"/>
      <c r="C856" s="32"/>
      <c r="D856" s="32"/>
      <c r="F856" s="33"/>
    </row>
    <row r="857" spans="1:6" s="8" customFormat="1" ht="12.75">
      <c r="A857" s="53"/>
      <c r="C857" s="32"/>
      <c r="D857" s="32"/>
      <c r="F857" s="33"/>
    </row>
    <row r="858" spans="1:6" s="8" customFormat="1" ht="12.75">
      <c r="A858" s="53"/>
      <c r="C858" s="32"/>
      <c r="D858" s="32"/>
      <c r="F858" s="33"/>
    </row>
    <row r="859" spans="1:6" s="8" customFormat="1" ht="12.75">
      <c r="A859" s="53"/>
      <c r="C859" s="32"/>
      <c r="D859" s="32"/>
      <c r="F859" s="33"/>
    </row>
    <row r="860" spans="1:6" s="8" customFormat="1" ht="12.75">
      <c r="A860" s="53"/>
      <c r="C860" s="32"/>
      <c r="D860" s="32"/>
      <c r="F860" s="33"/>
    </row>
    <row r="861" spans="1:6" s="8" customFormat="1" ht="12.75">
      <c r="A861" s="53"/>
      <c r="C861" s="32"/>
      <c r="D861" s="32"/>
      <c r="F861" s="33"/>
    </row>
    <row r="862" spans="1:6" s="8" customFormat="1" ht="12.75">
      <c r="A862" s="53"/>
      <c r="C862" s="32"/>
      <c r="D862" s="32"/>
      <c r="F862" s="33"/>
    </row>
    <row r="863" spans="1:6" s="8" customFormat="1" ht="12.75">
      <c r="A863" s="53"/>
      <c r="C863" s="32"/>
      <c r="D863" s="32"/>
      <c r="F863" s="33"/>
    </row>
    <row r="864" spans="1:6" s="8" customFormat="1" ht="12.75">
      <c r="A864" s="53"/>
      <c r="C864" s="32"/>
      <c r="D864" s="32"/>
      <c r="F864" s="33"/>
    </row>
    <row r="865" spans="1:6" s="8" customFormat="1" ht="12.75">
      <c r="A865" s="53"/>
      <c r="C865" s="32"/>
      <c r="D865" s="32"/>
      <c r="F865" s="33"/>
    </row>
    <row r="866" spans="1:6" s="8" customFormat="1" ht="12.75">
      <c r="A866" s="53"/>
      <c r="C866" s="32"/>
      <c r="D866" s="32"/>
      <c r="F866" s="33"/>
    </row>
    <row r="867" spans="1:6" s="8" customFormat="1" ht="12.75">
      <c r="A867" s="53"/>
      <c r="C867" s="32"/>
      <c r="D867" s="32"/>
      <c r="F867" s="33"/>
    </row>
    <row r="868" spans="1:6" s="8" customFormat="1" ht="12.75">
      <c r="A868" s="53"/>
      <c r="C868" s="32"/>
      <c r="D868" s="32"/>
      <c r="F868" s="33"/>
    </row>
    <row r="869" spans="1:6" s="8" customFormat="1" ht="12.75">
      <c r="A869" s="53"/>
      <c r="C869" s="32"/>
      <c r="D869" s="32"/>
      <c r="F869" s="33"/>
    </row>
    <row r="870" spans="1:6" s="8" customFormat="1" ht="12.75">
      <c r="A870" s="53"/>
      <c r="C870" s="32"/>
      <c r="D870" s="32"/>
      <c r="F870" s="33"/>
    </row>
    <row r="871" spans="1:6" s="8" customFormat="1" ht="12.75">
      <c r="A871" s="53"/>
      <c r="C871" s="32"/>
      <c r="D871" s="32"/>
      <c r="F871" s="33"/>
    </row>
    <row r="872" spans="1:6" s="8" customFormat="1" ht="12.75">
      <c r="A872" s="53"/>
      <c r="C872" s="32"/>
      <c r="D872" s="32"/>
      <c r="F872" s="33"/>
    </row>
    <row r="873" spans="1:6" s="8" customFormat="1" ht="12.75">
      <c r="A873" s="53"/>
      <c r="C873" s="32"/>
      <c r="D873" s="32"/>
      <c r="F873" s="33"/>
    </row>
    <row r="874" spans="1:6" s="8" customFormat="1" ht="12.75">
      <c r="A874" s="53"/>
      <c r="C874" s="32"/>
      <c r="D874" s="32"/>
      <c r="F874" s="33"/>
    </row>
    <row r="875" spans="1:6" s="8" customFormat="1" ht="12.75">
      <c r="A875" s="53"/>
      <c r="C875" s="32"/>
      <c r="D875" s="32"/>
      <c r="F875" s="33"/>
    </row>
    <row r="876" spans="1:6" s="8" customFormat="1" ht="12.75">
      <c r="A876" s="53"/>
      <c r="C876" s="32"/>
      <c r="D876" s="32"/>
      <c r="F876" s="33"/>
    </row>
    <row r="877" spans="1:6" s="8" customFormat="1" ht="12.75">
      <c r="A877" s="53"/>
      <c r="C877" s="32"/>
      <c r="D877" s="32"/>
      <c r="F877" s="33"/>
    </row>
    <row r="878" spans="1:6" s="8" customFormat="1" ht="12.75">
      <c r="A878" s="53"/>
      <c r="C878" s="32"/>
      <c r="D878" s="32"/>
      <c r="F878" s="33"/>
    </row>
    <row r="879" spans="1:6" s="8" customFormat="1" ht="12.75">
      <c r="A879" s="53"/>
      <c r="C879" s="32"/>
      <c r="D879" s="32"/>
      <c r="F879" s="33"/>
    </row>
    <row r="880" spans="1:6" s="8" customFormat="1" ht="12.75">
      <c r="A880" s="53"/>
      <c r="C880" s="32"/>
      <c r="D880" s="32"/>
      <c r="F880" s="33"/>
    </row>
    <row r="881" spans="1:6" s="8" customFormat="1" ht="12.75">
      <c r="A881" s="53"/>
      <c r="C881" s="32"/>
      <c r="D881" s="32"/>
      <c r="F881" s="33"/>
    </row>
    <row r="882" spans="1:6" s="8" customFormat="1" ht="12.75">
      <c r="A882" s="53"/>
      <c r="C882" s="32"/>
      <c r="D882" s="32"/>
      <c r="F882" s="33"/>
    </row>
    <row r="883" spans="1:6" s="8" customFormat="1" ht="12.75">
      <c r="A883" s="53"/>
      <c r="C883" s="32"/>
      <c r="D883" s="32"/>
      <c r="F883" s="33"/>
    </row>
    <row r="884" spans="1:6" s="8" customFormat="1" ht="12.75">
      <c r="A884" s="53"/>
      <c r="C884" s="32"/>
      <c r="D884" s="32"/>
      <c r="F884" s="33"/>
    </row>
    <row r="885" spans="1:6" s="8" customFormat="1" ht="12.75">
      <c r="A885" s="53"/>
      <c r="C885" s="32"/>
      <c r="D885" s="32"/>
      <c r="F885" s="33"/>
    </row>
    <row r="886" spans="1:6" s="8" customFormat="1" ht="12.75">
      <c r="A886" s="53"/>
      <c r="C886" s="32"/>
      <c r="D886" s="32"/>
      <c r="F886" s="33"/>
    </row>
    <row r="887" spans="1:6" s="8" customFormat="1" ht="12.75">
      <c r="A887" s="53"/>
      <c r="C887" s="32"/>
      <c r="D887" s="32"/>
      <c r="F887" s="33"/>
    </row>
    <row r="888" spans="1:6" s="8" customFormat="1" ht="12.75">
      <c r="A888" s="53"/>
      <c r="C888" s="32"/>
      <c r="D888" s="32"/>
      <c r="F888" s="33"/>
    </row>
    <row r="889" spans="1:6" s="8" customFormat="1" ht="12.75">
      <c r="A889" s="53"/>
      <c r="C889" s="32"/>
      <c r="D889" s="32"/>
      <c r="F889" s="33"/>
    </row>
    <row r="890" spans="1:6" s="8" customFormat="1" ht="12.75">
      <c r="A890" s="53"/>
      <c r="C890" s="32"/>
      <c r="D890" s="32"/>
      <c r="F890" s="33"/>
    </row>
    <row r="891" spans="1:6" s="8" customFormat="1" ht="12.75">
      <c r="A891" s="53"/>
      <c r="C891" s="32"/>
      <c r="D891" s="32"/>
      <c r="F891" s="33"/>
    </row>
    <row r="892" spans="1:6" s="8" customFormat="1" ht="12.75">
      <c r="A892" s="53"/>
      <c r="C892" s="32"/>
      <c r="D892" s="32"/>
      <c r="F892" s="33"/>
    </row>
    <row r="893" spans="1:6" s="8" customFormat="1" ht="12.75">
      <c r="A893" s="53"/>
      <c r="C893" s="32"/>
      <c r="D893" s="32"/>
      <c r="F893" s="33"/>
    </row>
    <row r="894" spans="1:6" s="8" customFormat="1" ht="12.75">
      <c r="A894" s="53"/>
      <c r="C894" s="32"/>
      <c r="D894" s="32"/>
      <c r="F894" s="33"/>
    </row>
    <row r="895" spans="1:6" s="8" customFormat="1" ht="12.75">
      <c r="A895" s="53"/>
      <c r="C895" s="32"/>
      <c r="D895" s="32"/>
      <c r="F895" s="33"/>
    </row>
    <row r="896" spans="1:6" s="8" customFormat="1" ht="12.75">
      <c r="A896" s="53"/>
      <c r="C896" s="32"/>
      <c r="D896" s="32"/>
      <c r="F896" s="33"/>
    </row>
    <row r="897" spans="1:6" s="8" customFormat="1" ht="12.75">
      <c r="A897" s="53"/>
      <c r="C897" s="32"/>
      <c r="D897" s="32"/>
      <c r="F897" s="33"/>
    </row>
    <row r="898" spans="1:6" s="8" customFormat="1" ht="12.75">
      <c r="A898" s="53"/>
      <c r="C898" s="32"/>
      <c r="D898" s="32"/>
      <c r="F898" s="33"/>
    </row>
    <row r="899" spans="1:6" s="8" customFormat="1" ht="12.75">
      <c r="A899" s="53"/>
      <c r="C899" s="32"/>
      <c r="D899" s="32"/>
      <c r="F899" s="33"/>
    </row>
    <row r="900" spans="1:6" s="8" customFormat="1" ht="12.75">
      <c r="A900" s="53"/>
      <c r="C900" s="32"/>
      <c r="D900" s="32"/>
      <c r="F900" s="33"/>
    </row>
    <row r="901" spans="1:6" s="8" customFormat="1" ht="12.75">
      <c r="A901" s="53"/>
      <c r="C901" s="32"/>
      <c r="D901" s="32"/>
      <c r="F901" s="33"/>
    </row>
    <row r="902" spans="1:6" s="8" customFormat="1" ht="12.75">
      <c r="A902" s="53"/>
      <c r="C902" s="32"/>
      <c r="D902" s="32"/>
      <c r="F902" s="33"/>
    </row>
    <row r="903" spans="1:6" s="8" customFormat="1" ht="12.75">
      <c r="A903" s="53"/>
      <c r="C903" s="32"/>
      <c r="D903" s="32"/>
      <c r="F903" s="33"/>
    </row>
    <row r="904" spans="1:6" s="8" customFormat="1" ht="12.75">
      <c r="A904" s="53"/>
      <c r="C904" s="32"/>
      <c r="D904" s="32"/>
      <c r="F904" s="33"/>
    </row>
    <row r="905" spans="1:6" s="8" customFormat="1" ht="12.75">
      <c r="A905" s="53"/>
      <c r="C905" s="32"/>
      <c r="D905" s="32"/>
      <c r="F905" s="33"/>
    </row>
    <row r="906" spans="1:6" s="8" customFormat="1" ht="12.75">
      <c r="A906" s="53"/>
      <c r="C906" s="32"/>
      <c r="D906" s="32"/>
      <c r="F906" s="33"/>
    </row>
    <row r="907" spans="1:6" s="8" customFormat="1" ht="12.75">
      <c r="A907" s="53"/>
      <c r="C907" s="32"/>
      <c r="D907" s="32"/>
      <c r="F907" s="33"/>
    </row>
    <row r="908" spans="1:6" s="8" customFormat="1" ht="12.75">
      <c r="A908" s="53"/>
      <c r="C908" s="32"/>
      <c r="D908" s="32"/>
      <c r="F908" s="33"/>
    </row>
    <row r="909" spans="1:6" s="8" customFormat="1" ht="12.75">
      <c r="A909" s="53"/>
      <c r="C909" s="32"/>
      <c r="D909" s="32"/>
      <c r="F909" s="33"/>
    </row>
    <row r="910" spans="1:6" s="8" customFormat="1" ht="12.75">
      <c r="A910" s="53"/>
      <c r="C910" s="32"/>
      <c r="D910" s="32"/>
      <c r="F910" s="33"/>
    </row>
    <row r="911" spans="1:6" s="8" customFormat="1" ht="12.75">
      <c r="A911" s="53"/>
      <c r="C911" s="32"/>
      <c r="D911" s="32"/>
      <c r="F911" s="33"/>
    </row>
    <row r="912" spans="1:6" s="8" customFormat="1" ht="12.75">
      <c r="A912" s="53"/>
      <c r="C912" s="32"/>
      <c r="D912" s="32"/>
      <c r="F912" s="33"/>
    </row>
    <row r="913" spans="1:6" s="8" customFormat="1" ht="12.75">
      <c r="A913" s="53"/>
      <c r="C913" s="32"/>
      <c r="D913" s="32"/>
      <c r="F913" s="33"/>
    </row>
    <row r="914" spans="1:6" s="8" customFormat="1" ht="12.75">
      <c r="A914" s="53"/>
      <c r="C914" s="32"/>
      <c r="D914" s="32"/>
      <c r="F914" s="33"/>
    </row>
    <row r="915" spans="1:6" s="8" customFormat="1" ht="12.75">
      <c r="A915" s="53"/>
      <c r="C915" s="32"/>
      <c r="D915" s="32"/>
      <c r="F915" s="33"/>
    </row>
    <row r="916" spans="1:6" s="8" customFormat="1" ht="12.75">
      <c r="A916" s="53"/>
      <c r="C916" s="32"/>
      <c r="D916" s="32"/>
      <c r="F916" s="33"/>
    </row>
    <row r="917" spans="1:6" s="8" customFormat="1" ht="12.75">
      <c r="A917" s="53"/>
      <c r="C917" s="32"/>
      <c r="D917" s="32"/>
      <c r="F917" s="33"/>
    </row>
    <row r="918" spans="1:6" s="8" customFormat="1" ht="12.75">
      <c r="A918" s="53"/>
      <c r="C918" s="32"/>
      <c r="D918" s="32"/>
      <c r="F918" s="33"/>
    </row>
    <row r="919" spans="1:6" s="8" customFormat="1" ht="12.75">
      <c r="A919" s="53"/>
      <c r="C919" s="32"/>
      <c r="D919" s="32"/>
      <c r="F919" s="33"/>
    </row>
    <row r="920" spans="1:6" s="8" customFormat="1" ht="12.75">
      <c r="A920" s="53"/>
      <c r="C920" s="32"/>
      <c r="D920" s="32"/>
      <c r="F920" s="33"/>
    </row>
    <row r="921" spans="1:6" s="8" customFormat="1" ht="12.75">
      <c r="A921" s="53"/>
      <c r="C921" s="32"/>
      <c r="D921" s="32"/>
      <c r="F921" s="33"/>
    </row>
    <row r="922" spans="1:6" s="8" customFormat="1" ht="12.75">
      <c r="A922" s="53"/>
      <c r="C922" s="32"/>
      <c r="D922" s="32"/>
      <c r="F922" s="33"/>
    </row>
    <row r="923" spans="1:6" s="8" customFormat="1" ht="12.75">
      <c r="A923" s="53"/>
      <c r="C923" s="32"/>
      <c r="D923" s="32"/>
      <c r="F923" s="33"/>
    </row>
    <row r="924" spans="1:6" s="8" customFormat="1" ht="12.75">
      <c r="A924" s="53"/>
      <c r="C924" s="32"/>
      <c r="D924" s="32"/>
      <c r="F924" s="33"/>
    </row>
    <row r="925" spans="1:6" s="8" customFormat="1" ht="12.75">
      <c r="A925" s="53"/>
      <c r="C925" s="32"/>
      <c r="D925" s="32"/>
      <c r="F925" s="33"/>
    </row>
    <row r="926" spans="1:6" s="8" customFormat="1" ht="12.75">
      <c r="A926" s="53"/>
      <c r="C926" s="32"/>
      <c r="D926" s="32"/>
      <c r="F926" s="33"/>
    </row>
    <row r="927" spans="1:6" s="8" customFormat="1" ht="12.75">
      <c r="A927" s="53"/>
      <c r="C927" s="32"/>
      <c r="D927" s="32"/>
      <c r="F927" s="33"/>
    </row>
    <row r="928" spans="1:6" s="8" customFormat="1" ht="12.75">
      <c r="A928" s="53"/>
      <c r="C928" s="32"/>
      <c r="D928" s="32"/>
      <c r="F928" s="33"/>
    </row>
    <row r="929" spans="1:6" s="8" customFormat="1" ht="12.75">
      <c r="A929" s="53"/>
      <c r="C929" s="32"/>
      <c r="D929" s="32"/>
      <c r="F929" s="33"/>
    </row>
    <row r="930" spans="1:6" s="8" customFormat="1" ht="12.75">
      <c r="A930" s="53"/>
      <c r="C930" s="32"/>
      <c r="D930" s="32"/>
      <c r="F930" s="33"/>
    </row>
    <row r="931" spans="1:6" s="8" customFormat="1" ht="12.75">
      <c r="A931" s="53"/>
      <c r="C931" s="32"/>
      <c r="D931" s="32"/>
      <c r="F931" s="33"/>
    </row>
    <row r="932" spans="1:6" s="8" customFormat="1" ht="12.75">
      <c r="A932" s="53"/>
      <c r="C932" s="32"/>
      <c r="D932" s="32"/>
      <c r="F932" s="33"/>
    </row>
    <row r="933" spans="1:6" s="8" customFormat="1" ht="12.75">
      <c r="A933" s="53"/>
      <c r="C933" s="32"/>
      <c r="D933" s="32"/>
      <c r="F933" s="33"/>
    </row>
    <row r="934" spans="1:6" s="8" customFormat="1" ht="12.75">
      <c r="A934" s="53"/>
      <c r="C934" s="32"/>
      <c r="D934" s="32"/>
      <c r="F934" s="33"/>
    </row>
    <row r="935" spans="1:6" s="8" customFormat="1" ht="12.75">
      <c r="A935" s="53"/>
      <c r="C935" s="32"/>
      <c r="D935" s="32"/>
      <c r="F935" s="33"/>
    </row>
    <row r="936" spans="1:6" s="8" customFormat="1" ht="12.75">
      <c r="A936" s="53"/>
      <c r="C936" s="32"/>
      <c r="D936" s="32"/>
      <c r="F936" s="33"/>
    </row>
    <row r="937" spans="1:6" s="8" customFormat="1" ht="12.75">
      <c r="A937" s="53"/>
      <c r="C937" s="32"/>
      <c r="D937" s="32"/>
      <c r="F937" s="33"/>
    </row>
    <row r="938" spans="1:6" s="8" customFormat="1" ht="12.75">
      <c r="A938" s="53"/>
      <c r="C938" s="32"/>
      <c r="D938" s="32"/>
      <c r="F938" s="33"/>
    </row>
    <row r="939" spans="1:6" s="8" customFormat="1" ht="12.75">
      <c r="A939" s="53"/>
      <c r="C939" s="32"/>
      <c r="D939" s="32"/>
      <c r="F939" s="33"/>
    </row>
    <row r="940" spans="1:6" s="8" customFormat="1" ht="12.75">
      <c r="A940" s="53"/>
      <c r="C940" s="32"/>
      <c r="D940" s="32"/>
      <c r="F940" s="33"/>
    </row>
    <row r="941" spans="1:6" s="8" customFormat="1" ht="12.75">
      <c r="A941" s="53"/>
      <c r="C941" s="32"/>
      <c r="D941" s="32"/>
      <c r="F941" s="33"/>
    </row>
    <row r="942" spans="1:6" s="8" customFormat="1" ht="12.75">
      <c r="A942" s="53"/>
      <c r="C942" s="32"/>
      <c r="D942" s="32"/>
      <c r="F942" s="33"/>
    </row>
    <row r="943" spans="1:6" s="8" customFormat="1" ht="12.75">
      <c r="A943" s="53"/>
      <c r="C943" s="32"/>
      <c r="D943" s="32"/>
      <c r="F943" s="33"/>
    </row>
    <row r="944" spans="1:6" s="8" customFormat="1" ht="12.75">
      <c r="A944" s="53"/>
      <c r="C944" s="32"/>
      <c r="D944" s="32"/>
      <c r="F944" s="33"/>
    </row>
    <row r="945" spans="1:6" s="8" customFormat="1" ht="12.75">
      <c r="A945" s="53"/>
      <c r="C945" s="32"/>
      <c r="D945" s="32"/>
      <c r="F945" s="33"/>
    </row>
    <row r="946" spans="1:6" s="8" customFormat="1" ht="12.75">
      <c r="A946" s="53"/>
      <c r="C946" s="32"/>
      <c r="D946" s="32"/>
      <c r="F946" s="33"/>
    </row>
    <row r="947" spans="1:6" s="8" customFormat="1" ht="12.75">
      <c r="A947" s="53"/>
      <c r="C947" s="32"/>
      <c r="D947" s="32"/>
      <c r="F947" s="33"/>
    </row>
    <row r="948" spans="1:6" s="8" customFormat="1" ht="12.75">
      <c r="A948" s="53"/>
      <c r="C948" s="32"/>
      <c r="D948" s="32"/>
      <c r="F948" s="33"/>
    </row>
    <row r="949" spans="1:6" s="8" customFormat="1" ht="12.75">
      <c r="A949" s="53"/>
      <c r="C949" s="32"/>
      <c r="D949" s="32"/>
      <c r="F949" s="33"/>
    </row>
    <row r="950" spans="1:6" s="8" customFormat="1" ht="12.75">
      <c r="A950" s="53"/>
      <c r="C950" s="32"/>
      <c r="D950" s="32"/>
      <c r="F950" s="33"/>
    </row>
    <row r="951" spans="1:6" s="8" customFormat="1" ht="12.75">
      <c r="A951" s="53"/>
      <c r="C951" s="32"/>
      <c r="D951" s="32"/>
      <c r="F951" s="33"/>
    </row>
    <row r="952" spans="1:6" s="8" customFormat="1" ht="12.75">
      <c r="A952" s="53"/>
      <c r="C952" s="32"/>
      <c r="D952" s="32"/>
      <c r="F952" s="33"/>
    </row>
    <row r="953" spans="1:6" s="8" customFormat="1" ht="12.75">
      <c r="A953" s="53"/>
      <c r="C953" s="32"/>
      <c r="D953" s="32"/>
      <c r="F953" s="33"/>
    </row>
    <row r="954" spans="1:6" s="8" customFormat="1" ht="12.75">
      <c r="A954" s="53"/>
      <c r="C954" s="32"/>
      <c r="D954" s="32"/>
      <c r="F954" s="33"/>
    </row>
    <row r="955" spans="1:6" s="8" customFormat="1" ht="12.75">
      <c r="A955" s="53"/>
      <c r="C955" s="32"/>
      <c r="D955" s="32"/>
      <c r="F955" s="33"/>
    </row>
    <row r="956" spans="1:6" s="8" customFormat="1" ht="12.75">
      <c r="A956" s="53"/>
      <c r="C956" s="32"/>
      <c r="D956" s="32"/>
      <c r="F956" s="33"/>
    </row>
    <row r="957" spans="1:6" s="8" customFormat="1" ht="12.75">
      <c r="A957" s="53"/>
      <c r="C957" s="32"/>
      <c r="D957" s="32"/>
      <c r="F957" s="33"/>
    </row>
    <row r="958" spans="1:6" s="8" customFormat="1" ht="12.75">
      <c r="A958" s="53"/>
      <c r="C958" s="32"/>
      <c r="D958" s="32"/>
      <c r="F958" s="33"/>
    </row>
    <row r="959" spans="1:6" s="8" customFormat="1" ht="12.75">
      <c r="A959" s="53"/>
      <c r="C959" s="32"/>
      <c r="D959" s="32"/>
      <c r="F959" s="33"/>
    </row>
    <row r="960" spans="1:6" s="8" customFormat="1" ht="12.75">
      <c r="A960" s="53"/>
      <c r="C960" s="32"/>
      <c r="D960" s="32"/>
      <c r="F960" s="33"/>
    </row>
    <row r="961" spans="1:6" s="8" customFormat="1" ht="12.75">
      <c r="A961" s="53"/>
      <c r="C961" s="32"/>
      <c r="D961" s="32"/>
      <c r="F961" s="33"/>
    </row>
    <row r="962" spans="1:6" s="8" customFormat="1" ht="12.75">
      <c r="A962" s="53"/>
      <c r="C962" s="32"/>
      <c r="D962" s="32"/>
      <c r="F962" s="33"/>
    </row>
    <row r="963" spans="1:6" s="8" customFormat="1" ht="12.75">
      <c r="A963" s="53"/>
      <c r="C963" s="32"/>
      <c r="D963" s="32"/>
      <c r="F963" s="33"/>
    </row>
    <row r="964" spans="1:6" s="8" customFormat="1" ht="12.75">
      <c r="A964" s="53"/>
      <c r="C964" s="32"/>
      <c r="D964" s="32"/>
      <c r="F964" s="33"/>
    </row>
    <row r="965" spans="1:6" s="8" customFormat="1" ht="12.75">
      <c r="A965" s="53"/>
      <c r="C965" s="32"/>
      <c r="D965" s="32"/>
      <c r="F965" s="33"/>
    </row>
    <row r="966" spans="1:6" s="8" customFormat="1" ht="12.75">
      <c r="A966" s="53"/>
      <c r="C966" s="32"/>
      <c r="D966" s="32"/>
      <c r="F966" s="33"/>
    </row>
    <row r="967" spans="1:6" s="8" customFormat="1" ht="12.75">
      <c r="A967" s="53"/>
      <c r="C967" s="32"/>
      <c r="D967" s="32"/>
      <c r="F967" s="33"/>
    </row>
    <row r="968" spans="1:6" s="8" customFormat="1" ht="12.75">
      <c r="A968" s="53"/>
      <c r="C968" s="32"/>
      <c r="D968" s="32"/>
      <c r="F968" s="33"/>
    </row>
    <row r="969" spans="1:6" s="8" customFormat="1" ht="12.75">
      <c r="A969" s="53"/>
      <c r="C969" s="32"/>
      <c r="D969" s="32"/>
      <c r="F969" s="33"/>
    </row>
    <row r="970" spans="1:6" s="8" customFormat="1" ht="12.75">
      <c r="A970" s="53"/>
      <c r="C970" s="32"/>
      <c r="D970" s="32"/>
      <c r="F970" s="33"/>
    </row>
    <row r="971" spans="1:6" s="8" customFormat="1" ht="12.75">
      <c r="A971" s="53"/>
      <c r="C971" s="32"/>
      <c r="D971" s="32"/>
      <c r="F971" s="33"/>
    </row>
    <row r="972" spans="1:6" s="8" customFormat="1" ht="12.75">
      <c r="A972" s="53"/>
      <c r="C972" s="32"/>
      <c r="D972" s="32"/>
      <c r="F972" s="33"/>
    </row>
    <row r="973" spans="1:6" s="8" customFormat="1" ht="12.75">
      <c r="A973" s="53"/>
      <c r="C973" s="32"/>
      <c r="D973" s="32"/>
      <c r="F973" s="33"/>
    </row>
    <row r="974" spans="1:6" s="8" customFormat="1" ht="12.75">
      <c r="A974" s="53"/>
      <c r="C974" s="32"/>
      <c r="D974" s="32"/>
      <c r="F974" s="33"/>
    </row>
    <row r="975" spans="1:6" s="8" customFormat="1" ht="12.75">
      <c r="A975" s="53"/>
      <c r="C975" s="32"/>
      <c r="D975" s="32"/>
      <c r="F975" s="33"/>
    </row>
    <row r="976" spans="1:6" s="8" customFormat="1" ht="12.75">
      <c r="A976" s="53"/>
      <c r="C976" s="32"/>
      <c r="D976" s="32"/>
      <c r="F976" s="33"/>
    </row>
    <row r="977" spans="1:6" s="8" customFormat="1" ht="12.75">
      <c r="A977" s="53"/>
      <c r="C977" s="32"/>
      <c r="D977" s="32"/>
      <c r="F977" s="33"/>
    </row>
    <row r="978" spans="1:6" s="8" customFormat="1" ht="12.75">
      <c r="A978" s="53"/>
      <c r="C978" s="32"/>
      <c r="D978" s="32"/>
      <c r="F978" s="33"/>
    </row>
    <row r="979" spans="1:6" s="8" customFormat="1" ht="12.75">
      <c r="A979" s="53"/>
      <c r="C979" s="32"/>
      <c r="D979" s="32"/>
      <c r="F979" s="33"/>
    </row>
    <row r="980" spans="1:6" s="8" customFormat="1" ht="12.75">
      <c r="A980" s="53"/>
      <c r="C980" s="32"/>
      <c r="D980" s="32"/>
      <c r="F980" s="33"/>
    </row>
    <row r="981" spans="1:6" s="8" customFormat="1" ht="12.75">
      <c r="A981" s="53"/>
      <c r="C981" s="32"/>
      <c r="D981" s="32"/>
      <c r="F981" s="33"/>
    </row>
    <row r="982" spans="1:6" s="8" customFormat="1" ht="12.75">
      <c r="A982" s="53"/>
      <c r="C982" s="32"/>
      <c r="D982" s="32"/>
      <c r="F982" s="33"/>
    </row>
    <row r="983" spans="1:6" s="8" customFormat="1" ht="12.75">
      <c r="A983" s="53"/>
      <c r="C983" s="32"/>
      <c r="D983" s="32"/>
      <c r="F983" s="33"/>
    </row>
    <row r="984" spans="1:6" s="8" customFormat="1" ht="12.75">
      <c r="A984" s="53"/>
      <c r="C984" s="32"/>
      <c r="D984" s="32"/>
      <c r="F984" s="33"/>
    </row>
    <row r="985" spans="1:6" s="8" customFormat="1" ht="12.75">
      <c r="A985" s="53"/>
      <c r="C985" s="32"/>
      <c r="D985" s="32"/>
      <c r="F985" s="33"/>
    </row>
    <row r="986" spans="1:6" s="8" customFormat="1" ht="12.75">
      <c r="A986" s="53"/>
      <c r="C986" s="32"/>
      <c r="D986" s="32"/>
      <c r="F986" s="33"/>
    </row>
    <row r="987" spans="1:6" s="8" customFormat="1" ht="12.75">
      <c r="A987" s="53"/>
      <c r="C987" s="32"/>
      <c r="D987" s="32"/>
      <c r="F987" s="33"/>
    </row>
    <row r="988" spans="1:6" s="8" customFormat="1" ht="12.75">
      <c r="A988" s="53"/>
      <c r="C988" s="32"/>
      <c r="D988" s="32"/>
      <c r="F988" s="33"/>
    </row>
    <row r="989" spans="1:6" s="8" customFormat="1" ht="12.75">
      <c r="A989" s="53"/>
      <c r="C989" s="32"/>
      <c r="D989" s="32"/>
      <c r="F989" s="33"/>
    </row>
    <row r="990" spans="1:6" s="8" customFormat="1" ht="12.75">
      <c r="A990" s="53"/>
      <c r="C990" s="32"/>
      <c r="D990" s="32"/>
      <c r="F990" s="33"/>
    </row>
    <row r="991" spans="1:6" s="8" customFormat="1" ht="12.75">
      <c r="A991" s="53"/>
      <c r="C991" s="32"/>
      <c r="D991" s="32"/>
      <c r="F991" s="33"/>
    </row>
    <row r="992" spans="1:6" s="8" customFormat="1" ht="12.75">
      <c r="A992" s="53"/>
      <c r="C992" s="32"/>
      <c r="D992" s="32"/>
      <c r="F992" s="33"/>
    </row>
    <row r="993" spans="1:6" s="8" customFormat="1" ht="12.75">
      <c r="A993" s="53"/>
      <c r="C993" s="32"/>
      <c r="D993" s="32"/>
      <c r="F993" s="33"/>
    </row>
    <row r="994" spans="1:6" s="8" customFormat="1" ht="12.75">
      <c r="A994" s="53"/>
      <c r="C994" s="32"/>
      <c r="D994" s="32"/>
      <c r="F994" s="33"/>
    </row>
    <row r="995" spans="1:6" s="8" customFormat="1" ht="12.75">
      <c r="A995" s="53"/>
      <c r="C995" s="32"/>
      <c r="D995" s="32"/>
      <c r="F995" s="33"/>
    </row>
    <row r="996" spans="1:6" s="8" customFormat="1" ht="12.75">
      <c r="A996" s="53"/>
      <c r="C996" s="32"/>
      <c r="D996" s="32"/>
      <c r="F996" s="33"/>
    </row>
    <row r="997" spans="1:6" s="8" customFormat="1" ht="12.75">
      <c r="A997" s="53"/>
      <c r="C997" s="32"/>
      <c r="D997" s="32"/>
      <c r="F997" s="33"/>
    </row>
    <row r="998" spans="1:6" s="8" customFormat="1" ht="12.75">
      <c r="A998" s="53"/>
      <c r="C998" s="32"/>
      <c r="D998" s="32"/>
      <c r="F998" s="33"/>
    </row>
    <row r="999" spans="1:6" s="8" customFormat="1" ht="12.75">
      <c r="A999" s="53"/>
      <c r="C999" s="32"/>
      <c r="D999" s="32"/>
      <c r="F999" s="33"/>
    </row>
    <row r="1000" spans="1:6" s="8" customFormat="1" ht="12.75">
      <c r="A1000" s="53"/>
      <c r="C1000" s="32"/>
      <c r="D1000" s="32"/>
      <c r="F1000" s="33"/>
    </row>
    <row r="1001" spans="1:6" s="8" customFormat="1" ht="12.75">
      <c r="A1001" s="53"/>
      <c r="C1001" s="32"/>
      <c r="D1001" s="32"/>
      <c r="F1001" s="33"/>
    </row>
    <row r="1002" spans="1:6" s="8" customFormat="1" ht="12.75">
      <c r="A1002" s="53"/>
      <c r="C1002" s="32"/>
      <c r="D1002" s="32"/>
      <c r="F1002" s="33"/>
    </row>
    <row r="1003" spans="1:6" s="8" customFormat="1" ht="12.75">
      <c r="A1003" s="53"/>
      <c r="C1003" s="32"/>
      <c r="D1003" s="32"/>
      <c r="F1003" s="33"/>
    </row>
    <row r="1004" spans="1:6" s="8" customFormat="1" ht="12.75">
      <c r="A1004" s="53"/>
      <c r="C1004" s="32"/>
      <c r="D1004" s="32"/>
      <c r="F1004" s="33"/>
    </row>
    <row r="1005" spans="1:6" s="8" customFormat="1" ht="12.75">
      <c r="A1005" s="53"/>
      <c r="C1005" s="32"/>
      <c r="D1005" s="32"/>
      <c r="F1005" s="33"/>
    </row>
    <row r="1006" spans="1:6" s="8" customFormat="1" ht="12.75">
      <c r="A1006" s="53"/>
      <c r="C1006" s="32"/>
      <c r="D1006" s="32"/>
      <c r="F1006" s="33"/>
    </row>
    <row r="1007" spans="1:6" s="8" customFormat="1" ht="12.75">
      <c r="A1007" s="53"/>
      <c r="C1007" s="32"/>
      <c r="D1007" s="32"/>
      <c r="F1007" s="33"/>
    </row>
    <row r="1008" spans="1:6" s="8" customFormat="1" ht="12.75">
      <c r="A1008" s="53"/>
      <c r="C1008" s="32"/>
      <c r="D1008" s="32"/>
      <c r="F1008" s="33"/>
    </row>
    <row r="1009" spans="1:6" s="8" customFormat="1" ht="12.75">
      <c r="A1009" s="53"/>
      <c r="C1009" s="32"/>
      <c r="D1009" s="32"/>
      <c r="F1009" s="33"/>
    </row>
    <row r="1010" spans="1:6" s="8" customFormat="1" ht="12.75">
      <c r="A1010" s="53"/>
      <c r="C1010" s="32"/>
      <c r="D1010" s="32"/>
      <c r="F1010" s="33"/>
    </row>
    <row r="1011" spans="1:6" s="8" customFormat="1" ht="12.75">
      <c r="A1011" s="53"/>
      <c r="C1011" s="32"/>
      <c r="D1011" s="32"/>
      <c r="F1011" s="33"/>
    </row>
    <row r="1012" spans="1:6" s="8" customFormat="1" ht="12.75">
      <c r="A1012" s="53"/>
      <c r="C1012" s="32"/>
      <c r="D1012" s="32"/>
      <c r="F1012" s="33"/>
    </row>
    <row r="1013" spans="1:6" s="8" customFormat="1" ht="12.75">
      <c r="A1013" s="53"/>
      <c r="C1013" s="32"/>
      <c r="D1013" s="32"/>
      <c r="F1013" s="33"/>
    </row>
    <row r="1014" spans="1:6" s="8" customFormat="1" ht="12.75">
      <c r="A1014" s="53"/>
      <c r="C1014" s="32"/>
      <c r="D1014" s="32"/>
      <c r="F1014" s="33"/>
    </row>
    <row r="1015" spans="1:6" s="8" customFormat="1" ht="12.75">
      <c r="A1015" s="53"/>
      <c r="C1015" s="32"/>
      <c r="D1015" s="32"/>
      <c r="F1015" s="33"/>
    </row>
    <row r="1016" spans="1:6" s="8" customFormat="1" ht="12.75">
      <c r="A1016" s="53"/>
      <c r="C1016" s="32"/>
      <c r="D1016" s="32"/>
      <c r="F1016" s="33"/>
    </row>
    <row r="1017" spans="1:6" s="8" customFormat="1" ht="12.75">
      <c r="A1017" s="53"/>
      <c r="C1017" s="32"/>
      <c r="D1017" s="32"/>
      <c r="F1017" s="33"/>
    </row>
    <row r="1018" spans="1:6" s="8" customFormat="1" ht="12.75">
      <c r="A1018" s="53"/>
      <c r="C1018" s="32"/>
      <c r="D1018" s="32"/>
      <c r="F1018" s="33"/>
    </row>
    <row r="1019" spans="1:6" s="8" customFormat="1" ht="12.75">
      <c r="A1019" s="53"/>
      <c r="C1019" s="32"/>
      <c r="D1019" s="32"/>
      <c r="F1019" s="33"/>
    </row>
    <row r="1020" spans="1:6" s="8" customFormat="1" ht="12.75">
      <c r="A1020" s="53"/>
      <c r="C1020" s="32"/>
      <c r="D1020" s="32"/>
      <c r="F1020" s="33"/>
    </row>
    <row r="1021" spans="1:6" s="8" customFormat="1" ht="12.75">
      <c r="A1021" s="53"/>
      <c r="C1021" s="32"/>
      <c r="D1021" s="32"/>
      <c r="F1021" s="33"/>
    </row>
    <row r="1022" spans="1:6" s="8" customFormat="1" ht="12.75">
      <c r="A1022" s="53"/>
      <c r="C1022" s="32"/>
      <c r="D1022" s="32"/>
      <c r="F1022" s="33"/>
    </row>
    <row r="1023" spans="1:6" s="8" customFormat="1" ht="12.75">
      <c r="A1023" s="53"/>
      <c r="C1023" s="32"/>
      <c r="D1023" s="32"/>
      <c r="F1023" s="33"/>
    </row>
    <row r="1024" spans="1:6" s="8" customFormat="1" ht="12.75">
      <c r="A1024" s="53"/>
      <c r="C1024" s="32"/>
      <c r="D1024" s="32"/>
      <c r="F1024" s="33"/>
    </row>
    <row r="1025" spans="1:6" s="8" customFormat="1" ht="12.75">
      <c r="A1025" s="53"/>
      <c r="C1025" s="32"/>
      <c r="D1025" s="32"/>
      <c r="F1025" s="33"/>
    </row>
    <row r="1026" spans="1:6" s="8" customFormat="1" ht="12.75">
      <c r="A1026" s="53"/>
      <c r="C1026" s="32"/>
      <c r="D1026" s="32"/>
      <c r="F1026" s="33"/>
    </row>
    <row r="1027" spans="1:6" s="8" customFormat="1" ht="12.75">
      <c r="A1027" s="53"/>
      <c r="C1027" s="32"/>
      <c r="D1027" s="32"/>
      <c r="F1027" s="33"/>
    </row>
    <row r="1028" spans="1:6" s="8" customFormat="1" ht="12.75">
      <c r="A1028" s="53"/>
      <c r="C1028" s="32"/>
      <c r="D1028" s="32"/>
      <c r="F1028" s="33"/>
    </row>
    <row r="1029" spans="1:6" s="8" customFormat="1" ht="12.75">
      <c r="A1029" s="53"/>
      <c r="C1029" s="32"/>
      <c r="D1029" s="32"/>
      <c r="F1029" s="33"/>
    </row>
    <row r="1030" spans="1:6" s="8" customFormat="1" ht="12.75">
      <c r="A1030" s="53"/>
      <c r="C1030" s="32"/>
      <c r="D1030" s="32"/>
      <c r="F1030" s="33"/>
    </row>
    <row r="1031" spans="1:6" s="8" customFormat="1" ht="12.75">
      <c r="A1031" s="53"/>
      <c r="C1031" s="32"/>
      <c r="D1031" s="32"/>
      <c r="F1031" s="33"/>
    </row>
    <row r="1032" spans="1:6" s="8" customFormat="1" ht="12.75">
      <c r="A1032" s="53"/>
      <c r="C1032" s="32"/>
      <c r="D1032" s="32"/>
      <c r="F1032" s="33"/>
    </row>
    <row r="1033" spans="1:6" s="8" customFormat="1" ht="12.75">
      <c r="A1033" s="53"/>
      <c r="C1033" s="32"/>
      <c r="D1033" s="32"/>
      <c r="F1033" s="33"/>
    </row>
    <row r="1034" spans="1:6" s="8" customFormat="1" ht="12.75">
      <c r="A1034" s="53"/>
      <c r="C1034" s="32"/>
      <c r="D1034" s="32"/>
      <c r="F1034" s="33"/>
    </row>
    <row r="1035" spans="1:6" s="8" customFormat="1" ht="12.75">
      <c r="A1035" s="53"/>
      <c r="C1035" s="32"/>
      <c r="D1035" s="32"/>
      <c r="F1035" s="33"/>
    </row>
    <row r="1036" spans="1:6" s="8" customFormat="1" ht="12.75">
      <c r="A1036" s="53"/>
      <c r="C1036" s="32"/>
      <c r="D1036" s="32"/>
      <c r="F1036" s="33"/>
    </row>
    <row r="1037" spans="1:6" s="8" customFormat="1" ht="12.75">
      <c r="A1037" s="53"/>
      <c r="C1037" s="32"/>
      <c r="D1037" s="32"/>
      <c r="F1037" s="33"/>
    </row>
    <row r="1038" spans="1:6" s="8" customFormat="1" ht="12.75">
      <c r="A1038" s="53"/>
      <c r="C1038" s="32"/>
      <c r="D1038" s="32"/>
      <c r="F1038" s="33"/>
    </row>
    <row r="1039" spans="1:6" s="8" customFormat="1" ht="12.75">
      <c r="A1039" s="53"/>
      <c r="C1039" s="32"/>
      <c r="D1039" s="32"/>
      <c r="F1039" s="33"/>
    </row>
    <row r="1040" spans="1:6" s="8" customFormat="1" ht="12.75">
      <c r="A1040" s="53"/>
      <c r="C1040" s="32"/>
      <c r="D1040" s="32"/>
      <c r="F1040" s="33"/>
    </row>
    <row r="1041" spans="1:6" s="8" customFormat="1" ht="12.75">
      <c r="A1041" s="53"/>
      <c r="C1041" s="32"/>
      <c r="D1041" s="32"/>
      <c r="F1041" s="33"/>
    </row>
    <row r="1042" spans="1:6" s="8" customFormat="1" ht="12.75">
      <c r="A1042" s="53"/>
      <c r="C1042" s="32"/>
      <c r="D1042" s="32"/>
      <c r="F1042" s="33"/>
    </row>
    <row r="1043" spans="1:6" s="8" customFormat="1" ht="12.75">
      <c r="A1043" s="53"/>
      <c r="C1043" s="32"/>
      <c r="D1043" s="32"/>
      <c r="F1043" s="33"/>
    </row>
    <row r="1044" spans="1:6" s="8" customFormat="1" ht="12.75">
      <c r="A1044" s="53"/>
      <c r="C1044" s="32"/>
      <c r="D1044" s="32"/>
      <c r="F1044" s="33"/>
    </row>
    <row r="1045" spans="1:6" s="8" customFormat="1" ht="12.75">
      <c r="A1045" s="53"/>
      <c r="C1045" s="32"/>
      <c r="D1045" s="32"/>
      <c r="F1045" s="33"/>
    </row>
    <row r="1046" spans="1:6" s="8" customFormat="1" ht="12.75">
      <c r="A1046" s="53"/>
      <c r="C1046" s="32"/>
      <c r="D1046" s="32"/>
      <c r="F1046" s="33"/>
    </row>
    <row r="1047" spans="1:6" s="8" customFormat="1" ht="12.75">
      <c r="A1047" s="53"/>
      <c r="C1047" s="32"/>
      <c r="D1047" s="32"/>
      <c r="F1047" s="33"/>
    </row>
    <row r="1048" spans="1:6" s="8" customFormat="1" ht="12.75">
      <c r="A1048" s="53"/>
      <c r="C1048" s="32"/>
      <c r="D1048" s="32"/>
      <c r="F1048" s="33"/>
    </row>
    <row r="1049" spans="1:6" s="8" customFormat="1" ht="12.75">
      <c r="A1049" s="53"/>
      <c r="C1049" s="32"/>
      <c r="D1049" s="32"/>
      <c r="F1049" s="33"/>
    </row>
    <row r="1050" spans="1:6" s="8" customFormat="1" ht="12.75">
      <c r="A1050" s="53"/>
      <c r="C1050" s="32"/>
      <c r="D1050" s="32"/>
      <c r="F1050" s="33"/>
    </row>
    <row r="1051" spans="1:6" s="8" customFormat="1" ht="12.75">
      <c r="A1051" s="53"/>
      <c r="C1051" s="32"/>
      <c r="D1051" s="32"/>
      <c r="F1051" s="33"/>
    </row>
    <row r="1052" spans="1:6" s="8" customFormat="1" ht="12.75">
      <c r="A1052" s="53"/>
      <c r="C1052" s="32"/>
      <c r="D1052" s="32"/>
      <c r="F1052" s="33"/>
    </row>
    <row r="1053" spans="1:6" s="8" customFormat="1" ht="12.75">
      <c r="A1053" s="53"/>
      <c r="C1053" s="32"/>
      <c r="D1053" s="32"/>
      <c r="F1053" s="33"/>
    </row>
    <row r="1054" spans="1:6" s="8" customFormat="1" ht="12.75">
      <c r="A1054" s="53"/>
      <c r="C1054" s="32"/>
      <c r="D1054" s="32"/>
      <c r="F1054" s="33"/>
    </row>
    <row r="1055" spans="1:6" s="8" customFormat="1" ht="12.75">
      <c r="A1055" s="53"/>
      <c r="C1055" s="32"/>
      <c r="D1055" s="32"/>
      <c r="F1055" s="33"/>
    </row>
    <row r="1056" spans="1:6" s="8" customFormat="1" ht="12.75">
      <c r="A1056" s="53"/>
      <c r="C1056" s="32"/>
      <c r="D1056" s="32"/>
      <c r="F1056" s="33"/>
    </row>
    <row r="1057" spans="1:6" s="8" customFormat="1" ht="12.75">
      <c r="A1057" s="53"/>
      <c r="C1057" s="32"/>
      <c r="D1057" s="32"/>
      <c r="F1057" s="33"/>
    </row>
    <row r="1058" spans="1:6" s="8" customFormat="1" ht="12.75">
      <c r="A1058" s="53"/>
      <c r="C1058" s="32"/>
      <c r="D1058" s="32"/>
      <c r="F1058" s="33"/>
    </row>
    <row r="1059" spans="1:6" s="8" customFormat="1" ht="12.75">
      <c r="A1059" s="53"/>
      <c r="C1059" s="32"/>
      <c r="D1059" s="32"/>
      <c r="F1059" s="33"/>
    </row>
    <row r="1060" spans="1:6" s="8" customFormat="1" ht="12.75">
      <c r="A1060" s="53"/>
      <c r="C1060" s="32"/>
      <c r="D1060" s="32"/>
      <c r="F1060" s="33"/>
    </row>
    <row r="1061" spans="1:6" s="8" customFormat="1" ht="12.75">
      <c r="A1061" s="53"/>
      <c r="C1061" s="32"/>
      <c r="D1061" s="32"/>
      <c r="F1061" s="33"/>
    </row>
    <row r="1062" spans="1:6" s="8" customFormat="1" ht="12.75">
      <c r="A1062" s="53"/>
      <c r="C1062" s="32"/>
      <c r="D1062" s="32"/>
      <c r="F1062" s="33"/>
    </row>
    <row r="1063" spans="1:6" s="8" customFormat="1" ht="12.75">
      <c r="A1063" s="53"/>
      <c r="C1063" s="32"/>
      <c r="D1063" s="32"/>
      <c r="F1063" s="33"/>
    </row>
    <row r="1064" spans="1:6" s="8" customFormat="1" ht="12.75">
      <c r="A1064" s="53"/>
      <c r="C1064" s="32"/>
      <c r="D1064" s="32"/>
      <c r="F1064" s="33"/>
    </row>
    <row r="1065" spans="1:6" s="8" customFormat="1" ht="12.75">
      <c r="A1065" s="53"/>
      <c r="C1065" s="32"/>
      <c r="D1065" s="32"/>
      <c r="F1065" s="33"/>
    </row>
    <row r="1066" spans="1:6" s="8" customFormat="1" ht="12.75">
      <c r="A1066" s="53"/>
      <c r="C1066" s="32"/>
      <c r="D1066" s="32"/>
      <c r="F1066" s="33"/>
    </row>
    <row r="1067" spans="1:6" s="8" customFormat="1" ht="12.75">
      <c r="A1067" s="53"/>
      <c r="C1067" s="32"/>
      <c r="D1067" s="32"/>
      <c r="F1067" s="33"/>
    </row>
    <row r="1068" spans="1:6" s="8" customFormat="1" ht="12.75">
      <c r="A1068" s="53"/>
      <c r="C1068" s="32"/>
      <c r="D1068" s="32"/>
      <c r="F1068" s="33"/>
    </row>
    <row r="1069" spans="1:6" s="8" customFormat="1" ht="12.75">
      <c r="A1069" s="53"/>
      <c r="C1069" s="32"/>
      <c r="D1069" s="32"/>
      <c r="F1069" s="33"/>
    </row>
    <row r="1070" spans="1:6" s="8" customFormat="1" ht="12.75">
      <c r="A1070" s="53"/>
      <c r="C1070" s="32"/>
      <c r="D1070" s="32"/>
      <c r="F1070" s="33"/>
    </row>
    <row r="1071" spans="1:6" s="8" customFormat="1" ht="12.75">
      <c r="A1071" s="53"/>
      <c r="C1071" s="32"/>
      <c r="D1071" s="32"/>
      <c r="F1071" s="33"/>
    </row>
    <row r="1072" spans="1:6" s="8" customFormat="1" ht="12.75">
      <c r="A1072" s="53"/>
      <c r="C1072" s="32"/>
      <c r="D1072" s="32"/>
      <c r="F1072" s="33"/>
    </row>
    <row r="1073" spans="1:6" s="8" customFormat="1" ht="12.75">
      <c r="A1073" s="53"/>
      <c r="C1073" s="32"/>
      <c r="D1073" s="32"/>
      <c r="F1073" s="33"/>
    </row>
    <row r="1074" spans="1:6" s="8" customFormat="1" ht="12.75">
      <c r="A1074" s="53"/>
      <c r="C1074" s="32"/>
      <c r="D1074" s="32"/>
      <c r="F1074" s="33"/>
    </row>
    <row r="1075" spans="1:6" s="8" customFormat="1" ht="12.75">
      <c r="A1075" s="53"/>
      <c r="C1075" s="32"/>
      <c r="D1075" s="32"/>
      <c r="F1075" s="33"/>
    </row>
    <row r="1076" spans="1:6" s="8" customFormat="1" ht="12.75">
      <c r="A1076" s="53"/>
      <c r="C1076" s="32"/>
      <c r="D1076" s="32"/>
      <c r="F1076" s="33"/>
    </row>
    <row r="1077" spans="1:6" s="8" customFormat="1" ht="12.75">
      <c r="A1077" s="53"/>
      <c r="C1077" s="32"/>
      <c r="D1077" s="32"/>
      <c r="F1077" s="33"/>
    </row>
    <row r="1078" spans="1:6" s="8" customFormat="1" ht="12.75">
      <c r="A1078" s="53"/>
      <c r="C1078" s="32"/>
      <c r="D1078" s="32"/>
      <c r="F1078" s="33"/>
    </row>
    <row r="1079" spans="1:6" s="8" customFormat="1" ht="12.75">
      <c r="A1079" s="53"/>
      <c r="C1079" s="32"/>
      <c r="D1079" s="32"/>
      <c r="F1079" s="33"/>
    </row>
    <row r="1080" spans="1:6" s="8" customFormat="1" ht="12.75">
      <c r="A1080" s="53"/>
      <c r="C1080" s="32"/>
      <c r="D1080" s="32"/>
      <c r="F1080" s="33"/>
    </row>
    <row r="1081" spans="1:6" s="8" customFormat="1" ht="12.75">
      <c r="A1081" s="53"/>
      <c r="C1081" s="32"/>
      <c r="D1081" s="32"/>
      <c r="F1081" s="33"/>
    </row>
    <row r="1082" spans="1:6" s="8" customFormat="1" ht="12.75">
      <c r="A1082" s="53"/>
      <c r="C1082" s="32"/>
      <c r="D1082" s="32"/>
      <c r="F1082" s="33"/>
    </row>
    <row r="1083" spans="1:6" s="8" customFormat="1" ht="12.75">
      <c r="A1083" s="53"/>
      <c r="C1083" s="32"/>
      <c r="D1083" s="32"/>
      <c r="F1083" s="33"/>
    </row>
    <row r="1084" spans="1:6" s="8" customFormat="1" ht="12.75">
      <c r="A1084" s="53"/>
      <c r="C1084" s="32"/>
      <c r="D1084" s="32"/>
      <c r="F1084" s="33"/>
    </row>
    <row r="1085" spans="1:6" s="8" customFormat="1" ht="12.75">
      <c r="A1085" s="53"/>
      <c r="C1085" s="32"/>
      <c r="D1085" s="32"/>
      <c r="F1085" s="33"/>
    </row>
    <row r="1086" spans="1:6" s="8" customFormat="1" ht="12.75">
      <c r="A1086" s="53"/>
      <c r="C1086" s="32"/>
      <c r="D1086" s="32"/>
      <c r="F1086" s="33"/>
    </row>
    <row r="1087" spans="1:6" s="8" customFormat="1" ht="12.75">
      <c r="A1087" s="53"/>
      <c r="C1087" s="32"/>
      <c r="D1087" s="32"/>
      <c r="F1087" s="33"/>
    </row>
    <row r="1088" spans="1:6" s="8" customFormat="1" ht="12.75">
      <c r="A1088" s="53"/>
      <c r="C1088" s="32"/>
      <c r="D1088" s="32"/>
      <c r="F1088" s="33"/>
    </row>
    <row r="1089" spans="1:6" s="8" customFormat="1" ht="12.75">
      <c r="A1089" s="53"/>
      <c r="C1089" s="32"/>
      <c r="D1089" s="32"/>
      <c r="F1089" s="33"/>
    </row>
    <row r="1090" spans="1:6" s="8" customFormat="1" ht="12.75">
      <c r="A1090" s="53"/>
      <c r="C1090" s="32"/>
      <c r="D1090" s="32"/>
      <c r="F1090" s="33"/>
    </row>
    <row r="1091" spans="1:6" s="8" customFormat="1" ht="12.75">
      <c r="A1091" s="53"/>
      <c r="C1091" s="32"/>
      <c r="D1091" s="32"/>
      <c r="F1091" s="33"/>
    </row>
    <row r="1092" spans="1:6" s="8" customFormat="1" ht="12.75">
      <c r="A1092" s="53"/>
      <c r="C1092" s="32"/>
      <c r="D1092" s="32"/>
      <c r="F1092" s="33"/>
    </row>
    <row r="1093" spans="1:6" s="8" customFormat="1" ht="12.75">
      <c r="A1093" s="53"/>
      <c r="C1093" s="32"/>
      <c r="D1093" s="32"/>
      <c r="F1093" s="33"/>
    </row>
    <row r="1094" spans="1:6" s="8" customFormat="1" ht="12.75">
      <c r="A1094" s="53"/>
      <c r="C1094" s="32"/>
      <c r="D1094" s="32"/>
      <c r="F1094" s="33"/>
    </row>
    <row r="1095" spans="1:6" s="8" customFormat="1" ht="12.75">
      <c r="A1095" s="53"/>
      <c r="C1095" s="32"/>
      <c r="D1095" s="32"/>
      <c r="F1095" s="33"/>
    </row>
    <row r="1096" spans="1:6" s="8" customFormat="1" ht="12.75">
      <c r="A1096" s="53"/>
      <c r="C1096" s="32"/>
      <c r="D1096" s="32"/>
      <c r="F1096" s="33"/>
    </row>
    <row r="1097" spans="1:6" s="8" customFormat="1" ht="12.75">
      <c r="A1097" s="53"/>
      <c r="C1097" s="32"/>
      <c r="D1097" s="32"/>
      <c r="F1097" s="33"/>
    </row>
    <row r="1098" spans="1:6" s="8" customFormat="1" ht="12.75">
      <c r="A1098" s="53"/>
      <c r="C1098" s="32"/>
      <c r="D1098" s="32"/>
      <c r="F1098" s="33"/>
    </row>
    <row r="1099" spans="1:6" s="8" customFormat="1" ht="12.75">
      <c r="A1099" s="53"/>
      <c r="C1099" s="32"/>
      <c r="D1099" s="32"/>
      <c r="F1099" s="33"/>
    </row>
    <row r="1100" spans="1:6" s="8" customFormat="1" ht="12.75">
      <c r="A1100" s="53"/>
      <c r="C1100" s="32"/>
      <c r="D1100" s="32"/>
      <c r="F1100" s="33"/>
    </row>
    <row r="1101" spans="1:6" s="8" customFormat="1" ht="12.75">
      <c r="A1101" s="53"/>
      <c r="C1101" s="32"/>
      <c r="D1101" s="32"/>
      <c r="F1101" s="33"/>
    </row>
    <row r="1102" spans="1:6" s="8" customFormat="1" ht="12.75">
      <c r="A1102" s="53"/>
      <c r="C1102" s="32"/>
      <c r="D1102" s="32"/>
      <c r="F1102" s="33"/>
    </row>
    <row r="1103" spans="1:6" s="8" customFormat="1" ht="12.75">
      <c r="A1103" s="53"/>
      <c r="C1103" s="32"/>
      <c r="D1103" s="32"/>
      <c r="F1103" s="33"/>
    </row>
    <row r="1104" spans="1:6" s="8" customFormat="1" ht="12.75">
      <c r="A1104" s="53"/>
      <c r="C1104" s="32"/>
      <c r="D1104" s="32"/>
      <c r="F1104" s="33"/>
    </row>
    <row r="1105" spans="1:6" s="8" customFormat="1" ht="12.75">
      <c r="A1105" s="53"/>
      <c r="C1105" s="32"/>
      <c r="D1105" s="32"/>
      <c r="F1105" s="33"/>
    </row>
    <row r="1106" spans="1:6" s="8" customFormat="1" ht="12.75">
      <c r="A1106" s="53"/>
      <c r="C1106" s="32"/>
      <c r="D1106" s="32"/>
      <c r="F1106" s="33"/>
    </row>
    <row r="1107" spans="1:6" s="8" customFormat="1" ht="12.75">
      <c r="A1107" s="53"/>
      <c r="C1107" s="32"/>
      <c r="D1107" s="32"/>
      <c r="F1107" s="33"/>
    </row>
    <row r="1108" spans="1:6" s="8" customFormat="1" ht="12.75">
      <c r="A1108" s="53"/>
      <c r="C1108" s="32"/>
      <c r="D1108" s="32"/>
      <c r="F1108" s="33"/>
    </row>
    <row r="1109" spans="1:6" s="8" customFormat="1" ht="12.75">
      <c r="A1109" s="53"/>
      <c r="C1109" s="32"/>
      <c r="D1109" s="32"/>
      <c r="F1109" s="33"/>
    </row>
    <row r="1110" spans="1:6" s="8" customFormat="1" ht="12.75">
      <c r="A1110" s="53"/>
      <c r="C1110" s="32"/>
      <c r="D1110" s="32"/>
      <c r="F1110" s="33"/>
    </row>
    <row r="1111" spans="1:6" s="8" customFormat="1" ht="12.75">
      <c r="A1111" s="53"/>
      <c r="C1111" s="32"/>
      <c r="D1111" s="32"/>
      <c r="F1111" s="33"/>
    </row>
    <row r="1112" spans="1:6" s="8" customFormat="1" ht="12.75">
      <c r="A1112" s="53"/>
      <c r="C1112" s="32"/>
      <c r="D1112" s="32"/>
      <c r="F1112" s="33"/>
    </row>
    <row r="1113" spans="1:6" s="8" customFormat="1" ht="12.75">
      <c r="A1113" s="53"/>
      <c r="C1113" s="32"/>
      <c r="D1113" s="32"/>
      <c r="F1113" s="33"/>
    </row>
    <row r="1114" spans="1:6" s="8" customFormat="1" ht="12.75">
      <c r="A1114" s="53"/>
      <c r="C1114" s="32"/>
      <c r="D1114" s="32"/>
      <c r="F1114" s="33"/>
    </row>
    <row r="1115" spans="1:6" s="8" customFormat="1" ht="12.75">
      <c r="A1115" s="53"/>
      <c r="C1115" s="32"/>
      <c r="D1115" s="32"/>
      <c r="F1115" s="33"/>
    </row>
    <row r="1116" spans="1:6" s="8" customFormat="1" ht="12.75">
      <c r="A1116" s="53"/>
      <c r="C1116" s="32"/>
      <c r="D1116" s="32"/>
      <c r="F1116" s="33"/>
    </row>
    <row r="1117" spans="1:6" s="8" customFormat="1" ht="12.75">
      <c r="A1117" s="53"/>
      <c r="C1117" s="32"/>
      <c r="D1117" s="32"/>
      <c r="F1117" s="33"/>
    </row>
    <row r="1118" spans="1:6" s="8" customFormat="1" ht="12.75">
      <c r="A1118" s="53"/>
      <c r="C1118" s="32"/>
      <c r="D1118" s="32"/>
      <c r="F1118" s="33"/>
    </row>
    <row r="1119" spans="1:6" s="8" customFormat="1" ht="12.75">
      <c r="A1119" s="53"/>
      <c r="C1119" s="32"/>
      <c r="D1119" s="32"/>
      <c r="F1119" s="33"/>
    </row>
    <row r="1120" spans="1:6" s="8" customFormat="1" ht="12.75">
      <c r="A1120" s="53"/>
      <c r="C1120" s="32"/>
      <c r="D1120" s="32"/>
      <c r="F1120" s="33"/>
    </row>
    <row r="1121" spans="1:6" s="8" customFormat="1" ht="12.75">
      <c r="A1121" s="53"/>
      <c r="C1121" s="32"/>
      <c r="D1121" s="32"/>
      <c r="F1121" s="33"/>
    </row>
    <row r="1122" spans="1:6" s="8" customFormat="1" ht="12.75">
      <c r="A1122" s="53"/>
      <c r="C1122" s="32"/>
      <c r="D1122" s="32"/>
      <c r="F1122" s="33"/>
    </row>
    <row r="1123" spans="1:6" s="8" customFormat="1" ht="12.75">
      <c r="A1123" s="53"/>
      <c r="C1123" s="32"/>
      <c r="D1123" s="32"/>
      <c r="F1123" s="33"/>
    </row>
    <row r="1124" spans="1:6" s="8" customFormat="1" ht="12.75">
      <c r="A1124" s="53"/>
      <c r="C1124" s="32"/>
      <c r="D1124" s="32"/>
      <c r="F1124" s="33"/>
    </row>
    <row r="1125" spans="1:6" s="8" customFormat="1" ht="12.75">
      <c r="A1125" s="53"/>
      <c r="C1125" s="32"/>
      <c r="D1125" s="32"/>
      <c r="F1125" s="33"/>
    </row>
    <row r="1126" spans="1:6" s="8" customFormat="1" ht="12.75">
      <c r="A1126" s="53"/>
      <c r="C1126" s="32"/>
      <c r="D1126" s="32"/>
      <c r="F1126" s="33"/>
    </row>
    <row r="1127" spans="1:6" s="8" customFormat="1" ht="12.75">
      <c r="A1127" s="53"/>
      <c r="C1127" s="32"/>
      <c r="D1127" s="32"/>
      <c r="F1127" s="33"/>
    </row>
    <row r="1128" spans="1:6" s="8" customFormat="1" ht="12.75">
      <c r="A1128" s="53"/>
      <c r="C1128" s="32"/>
      <c r="D1128" s="32"/>
      <c r="F1128" s="33"/>
    </row>
    <row r="1129" spans="1:6" s="8" customFormat="1" ht="12.75">
      <c r="A1129" s="53"/>
      <c r="C1129" s="32"/>
      <c r="D1129" s="32"/>
      <c r="F1129" s="33"/>
    </row>
    <row r="1130" spans="1:6" s="8" customFormat="1" ht="12.75">
      <c r="A1130" s="53"/>
      <c r="C1130" s="32"/>
      <c r="D1130" s="32"/>
      <c r="F1130" s="33"/>
    </row>
    <row r="1131" spans="1:6" s="8" customFormat="1" ht="12.75">
      <c r="A1131" s="53"/>
      <c r="C1131" s="32"/>
      <c r="D1131" s="32"/>
      <c r="F1131" s="33"/>
    </row>
    <row r="1132" spans="1:6" s="8" customFormat="1" ht="12.75">
      <c r="A1132" s="53"/>
      <c r="C1132" s="32"/>
      <c r="D1132" s="32"/>
      <c r="F1132" s="33"/>
    </row>
    <row r="1133" spans="1:6" s="8" customFormat="1" ht="12.75">
      <c r="A1133" s="53"/>
      <c r="C1133" s="32"/>
      <c r="D1133" s="32"/>
      <c r="F1133" s="33"/>
    </row>
    <row r="1134" spans="1:6" s="8" customFormat="1" ht="12.75">
      <c r="A1134" s="53"/>
      <c r="C1134" s="32"/>
      <c r="D1134" s="32"/>
      <c r="F1134" s="33"/>
    </row>
    <row r="1135" spans="1:6" s="8" customFormat="1" ht="12.75">
      <c r="A1135" s="53"/>
      <c r="C1135" s="32"/>
      <c r="D1135" s="32"/>
      <c r="F1135" s="33"/>
    </row>
    <row r="1136" spans="1:6" s="8" customFormat="1" ht="12.75">
      <c r="A1136" s="53"/>
      <c r="C1136" s="32"/>
      <c r="D1136" s="32"/>
      <c r="F1136" s="33"/>
    </row>
    <row r="1137" spans="1:6" s="8" customFormat="1" ht="12.75">
      <c r="A1137" s="53"/>
      <c r="C1137" s="32"/>
      <c r="D1137" s="32"/>
      <c r="F1137" s="33"/>
    </row>
    <row r="1138" spans="1:6" s="8" customFormat="1" ht="12.75">
      <c r="A1138" s="53"/>
      <c r="C1138" s="32"/>
      <c r="D1138" s="32"/>
      <c r="F1138" s="33"/>
    </row>
    <row r="1139" spans="1:6" s="8" customFormat="1" ht="12.75">
      <c r="A1139" s="53"/>
      <c r="C1139" s="32"/>
      <c r="D1139" s="32"/>
      <c r="F1139" s="33"/>
    </row>
    <row r="1140" spans="1:6" s="8" customFormat="1" ht="12.75">
      <c r="A1140" s="53"/>
      <c r="C1140" s="32"/>
      <c r="D1140" s="32"/>
      <c r="F1140" s="33"/>
    </row>
    <row r="1141" spans="1:6" s="8" customFormat="1" ht="12.75">
      <c r="A1141" s="53"/>
      <c r="C1141" s="32"/>
      <c r="D1141" s="32"/>
      <c r="F1141" s="33"/>
    </row>
    <row r="1142" spans="1:6" s="8" customFormat="1" ht="12.75">
      <c r="A1142" s="53"/>
      <c r="C1142" s="32"/>
      <c r="D1142" s="32"/>
      <c r="F1142" s="33"/>
    </row>
    <row r="1143" spans="1:6" s="8" customFormat="1" ht="12.75">
      <c r="A1143" s="53"/>
      <c r="C1143" s="32"/>
      <c r="D1143" s="32"/>
      <c r="F1143" s="33"/>
    </row>
    <row r="1144" spans="1:6" s="8" customFormat="1" ht="12.75">
      <c r="A1144" s="53"/>
      <c r="C1144" s="32"/>
      <c r="D1144" s="32"/>
      <c r="F1144" s="33"/>
    </row>
    <row r="1145" spans="1:6" s="8" customFormat="1" ht="12.75">
      <c r="A1145" s="53"/>
      <c r="C1145" s="32"/>
      <c r="D1145" s="32"/>
      <c r="F1145" s="33"/>
    </row>
    <row r="1146" spans="1:6" s="8" customFormat="1" ht="12.75">
      <c r="A1146" s="53"/>
      <c r="C1146" s="32"/>
      <c r="D1146" s="32"/>
      <c r="F1146" s="33"/>
    </row>
    <row r="1147" spans="1:6" s="8" customFormat="1" ht="12.75">
      <c r="A1147" s="53"/>
      <c r="C1147" s="32"/>
      <c r="D1147" s="32"/>
      <c r="F1147" s="33"/>
    </row>
    <row r="1148" spans="1:6" s="8" customFormat="1" ht="12.75">
      <c r="A1148" s="53"/>
      <c r="C1148" s="32"/>
      <c r="D1148" s="32"/>
      <c r="F1148" s="33"/>
    </row>
    <row r="1149" spans="1:6" s="8" customFormat="1" ht="12.75">
      <c r="A1149" s="53"/>
      <c r="C1149" s="32"/>
      <c r="D1149" s="32"/>
      <c r="F1149" s="33"/>
    </row>
    <row r="1150" spans="1:6" s="8" customFormat="1" ht="12.75">
      <c r="A1150" s="53"/>
      <c r="C1150" s="32"/>
      <c r="D1150" s="32"/>
      <c r="F1150" s="33"/>
    </row>
    <row r="1151" spans="1:6" s="8" customFormat="1" ht="12.75">
      <c r="A1151" s="53"/>
      <c r="C1151" s="32"/>
      <c r="D1151" s="32"/>
      <c r="F1151" s="33"/>
    </row>
    <row r="1152" spans="1:6" s="8" customFormat="1" ht="12.75">
      <c r="A1152" s="53"/>
      <c r="C1152" s="32"/>
      <c r="D1152" s="32"/>
      <c r="F1152" s="33"/>
    </row>
    <row r="1153" spans="1:6" s="8" customFormat="1" ht="12.75">
      <c r="A1153" s="53"/>
      <c r="C1153" s="32"/>
      <c r="D1153" s="32"/>
      <c r="F1153" s="33"/>
    </row>
    <row r="1154" spans="1:6" s="8" customFormat="1" ht="12.75">
      <c r="A1154" s="53"/>
      <c r="C1154" s="32"/>
      <c r="D1154" s="32"/>
      <c r="F1154" s="33"/>
    </row>
    <row r="1155" spans="1:6" s="8" customFormat="1" ht="12.75">
      <c r="A1155" s="53"/>
      <c r="C1155" s="32"/>
      <c r="D1155" s="32"/>
      <c r="F1155" s="33"/>
    </row>
    <row r="1156" spans="1:6" s="8" customFormat="1" ht="12.75">
      <c r="A1156" s="53"/>
      <c r="C1156" s="32"/>
      <c r="D1156" s="32"/>
      <c r="F1156" s="33"/>
    </row>
    <row r="1157" spans="1:6" s="8" customFormat="1" ht="12.75">
      <c r="A1157" s="53"/>
      <c r="C1157" s="32"/>
      <c r="D1157" s="32"/>
      <c r="F1157" s="33"/>
    </row>
    <row r="1158" spans="1:6" s="8" customFormat="1" ht="12.75">
      <c r="A1158" s="53"/>
      <c r="C1158" s="32"/>
      <c r="D1158" s="32"/>
      <c r="F1158" s="33"/>
    </row>
    <row r="1159" spans="1:6" s="8" customFormat="1" ht="12.75">
      <c r="A1159" s="53"/>
      <c r="C1159" s="32"/>
      <c r="D1159" s="32"/>
      <c r="F1159" s="33"/>
    </row>
    <row r="1160" spans="1:6" s="8" customFormat="1" ht="12.75">
      <c r="A1160" s="53"/>
      <c r="C1160" s="32"/>
      <c r="D1160" s="32"/>
      <c r="F1160" s="33"/>
    </row>
    <row r="1161" spans="1:6" s="8" customFormat="1" ht="12.75">
      <c r="A1161" s="53"/>
      <c r="C1161" s="32"/>
      <c r="D1161" s="32"/>
      <c r="F1161" s="33"/>
    </row>
    <row r="1162" spans="1:6" s="8" customFormat="1" ht="12.75">
      <c r="A1162" s="53"/>
      <c r="C1162" s="32"/>
      <c r="D1162" s="32"/>
      <c r="F1162" s="33"/>
    </row>
    <row r="1163" spans="1:6" s="8" customFormat="1" ht="12.75">
      <c r="A1163" s="53"/>
      <c r="C1163" s="32"/>
      <c r="D1163" s="32"/>
      <c r="F1163" s="33"/>
    </row>
    <row r="1164" spans="1:6" s="8" customFormat="1" ht="12.75">
      <c r="A1164" s="53"/>
      <c r="C1164" s="32"/>
      <c r="D1164" s="32"/>
      <c r="F1164" s="33"/>
    </row>
    <row r="1165" spans="1:6" s="8" customFormat="1" ht="12.75">
      <c r="A1165" s="53"/>
      <c r="C1165" s="32"/>
      <c r="D1165" s="32"/>
      <c r="F1165" s="33"/>
    </row>
    <row r="1166" spans="1:6" s="8" customFormat="1" ht="12.75">
      <c r="A1166" s="53"/>
      <c r="C1166" s="32"/>
      <c r="D1166" s="32"/>
      <c r="F1166" s="33"/>
    </row>
    <row r="1167" spans="1:6" s="8" customFormat="1" ht="12.75">
      <c r="A1167" s="53"/>
      <c r="C1167" s="32"/>
      <c r="D1167" s="32"/>
      <c r="F1167" s="33"/>
    </row>
    <row r="1168" spans="1:6" s="8" customFormat="1" ht="12.75">
      <c r="A1168" s="53"/>
      <c r="C1168" s="32"/>
      <c r="D1168" s="32"/>
      <c r="F1168" s="33"/>
    </row>
    <row r="1169" spans="1:6" s="8" customFormat="1" ht="12.75">
      <c r="A1169" s="53"/>
      <c r="C1169" s="32"/>
      <c r="D1169" s="32"/>
      <c r="F1169" s="33"/>
    </row>
    <row r="1170" spans="1:6" s="8" customFormat="1" ht="12.75">
      <c r="A1170" s="53"/>
      <c r="C1170" s="32"/>
      <c r="D1170" s="32"/>
      <c r="F1170" s="33"/>
    </row>
    <row r="1171" spans="1:6" s="8" customFormat="1" ht="12.75">
      <c r="A1171" s="53"/>
      <c r="C1171" s="32"/>
      <c r="D1171" s="32"/>
      <c r="F1171" s="33"/>
    </row>
    <row r="1172" spans="1:6" s="8" customFormat="1" ht="12.75">
      <c r="A1172" s="53"/>
      <c r="C1172" s="32"/>
      <c r="D1172" s="32"/>
      <c r="F1172" s="33"/>
    </row>
    <row r="1173" spans="1:6" s="8" customFormat="1" ht="12.75">
      <c r="A1173" s="53"/>
      <c r="C1173" s="32"/>
      <c r="D1173" s="32"/>
      <c r="F1173" s="33"/>
    </row>
    <row r="1174" spans="1:6" s="8" customFormat="1" ht="12.75">
      <c r="A1174" s="53"/>
      <c r="C1174" s="32"/>
      <c r="D1174" s="32"/>
      <c r="F1174" s="33"/>
    </row>
    <row r="1175" spans="1:6" s="8" customFormat="1" ht="12.75">
      <c r="A1175" s="53"/>
      <c r="C1175" s="32"/>
      <c r="D1175" s="32"/>
      <c r="F1175" s="33"/>
    </row>
    <row r="1176" spans="1:6" s="8" customFormat="1" ht="12.75">
      <c r="A1176" s="53"/>
      <c r="C1176" s="32"/>
      <c r="D1176" s="32"/>
      <c r="F1176" s="33"/>
    </row>
    <row r="1177" spans="1:6" s="8" customFormat="1" ht="12.75">
      <c r="A1177" s="53"/>
      <c r="C1177" s="32"/>
      <c r="D1177" s="32"/>
      <c r="F1177" s="33"/>
    </row>
    <row r="1178" spans="1:6" s="8" customFormat="1" ht="12.75">
      <c r="A1178" s="53"/>
      <c r="C1178" s="32"/>
      <c r="D1178" s="32"/>
      <c r="F1178" s="33"/>
    </row>
    <row r="1179" spans="1:6" s="8" customFormat="1" ht="12.75">
      <c r="A1179" s="53"/>
      <c r="C1179" s="32"/>
      <c r="D1179" s="32"/>
      <c r="F1179" s="33"/>
    </row>
    <row r="1180" spans="1:6" s="8" customFormat="1" ht="12.75">
      <c r="A1180" s="53"/>
      <c r="C1180" s="32"/>
      <c r="D1180" s="32"/>
      <c r="F1180" s="33"/>
    </row>
    <row r="1181" spans="1:6" s="8" customFormat="1" ht="12.75">
      <c r="A1181" s="53"/>
      <c r="C1181" s="32"/>
      <c r="D1181" s="32"/>
      <c r="F1181" s="33"/>
    </row>
    <row r="1182" spans="1:6" s="8" customFormat="1" ht="12.75">
      <c r="A1182" s="53"/>
      <c r="C1182" s="32"/>
      <c r="D1182" s="32"/>
      <c r="F1182" s="33"/>
    </row>
    <row r="1183" spans="1:6" s="8" customFormat="1" ht="12.75">
      <c r="A1183" s="53"/>
      <c r="C1183" s="32"/>
      <c r="D1183" s="32"/>
      <c r="F1183" s="33"/>
    </row>
    <row r="1184" spans="1:6" s="8" customFormat="1" ht="12.75">
      <c r="A1184" s="53"/>
      <c r="C1184" s="32"/>
      <c r="D1184" s="32"/>
      <c r="F1184" s="33"/>
    </row>
    <row r="1185" spans="1:6" s="8" customFormat="1" ht="12.75">
      <c r="A1185" s="53"/>
      <c r="C1185" s="32"/>
      <c r="D1185" s="32"/>
      <c r="F1185" s="33"/>
    </row>
    <row r="1186" spans="1:6" s="8" customFormat="1" ht="12.75">
      <c r="A1186" s="53"/>
      <c r="C1186" s="32"/>
      <c r="D1186" s="32"/>
      <c r="F1186" s="33"/>
    </row>
    <row r="1187" spans="1:6" s="8" customFormat="1" ht="12.75">
      <c r="A1187" s="53"/>
      <c r="C1187" s="32"/>
      <c r="D1187" s="32"/>
      <c r="F1187" s="33"/>
    </row>
    <row r="1188" spans="1:6" s="8" customFormat="1" ht="12.75">
      <c r="A1188" s="53"/>
      <c r="C1188" s="32"/>
      <c r="D1188" s="32"/>
      <c r="F1188" s="33"/>
    </row>
    <row r="1189" spans="1:6" s="8" customFormat="1" ht="12.75">
      <c r="A1189" s="53"/>
      <c r="C1189" s="32"/>
      <c r="D1189" s="32"/>
      <c r="F1189" s="33"/>
    </row>
    <row r="1190" spans="1:6" s="8" customFormat="1" ht="12.75">
      <c r="A1190" s="53"/>
      <c r="C1190" s="32"/>
      <c r="D1190" s="32"/>
      <c r="F1190" s="33"/>
    </row>
    <row r="1191" spans="1:6" s="8" customFormat="1" ht="12.75">
      <c r="A1191" s="53"/>
      <c r="C1191" s="32"/>
      <c r="D1191" s="32"/>
      <c r="F1191" s="33"/>
    </row>
    <row r="1192" spans="1:6" s="8" customFormat="1" ht="12.75">
      <c r="A1192" s="53"/>
      <c r="C1192" s="32"/>
      <c r="D1192" s="32"/>
      <c r="F1192" s="33"/>
    </row>
    <row r="1193" spans="1:6" s="8" customFormat="1" ht="12.75">
      <c r="A1193" s="53"/>
      <c r="C1193" s="32"/>
      <c r="D1193" s="32"/>
      <c r="F1193" s="33"/>
    </row>
    <row r="1194" spans="1:6" s="8" customFormat="1" ht="12.75">
      <c r="A1194" s="53"/>
      <c r="C1194" s="32"/>
      <c r="D1194" s="32"/>
      <c r="F1194" s="33"/>
    </row>
    <row r="1195" spans="1:6" s="8" customFormat="1" ht="12.75">
      <c r="A1195" s="53"/>
      <c r="C1195" s="32"/>
      <c r="D1195" s="32"/>
      <c r="F1195" s="33"/>
    </row>
    <row r="1196" spans="1:6" s="8" customFormat="1" ht="12.75">
      <c r="A1196" s="53"/>
      <c r="C1196" s="32"/>
      <c r="D1196" s="32"/>
      <c r="F1196" s="33"/>
    </row>
    <row r="1197" spans="1:6" s="8" customFormat="1" ht="12.75">
      <c r="A1197" s="53"/>
      <c r="C1197" s="32"/>
      <c r="D1197" s="32"/>
      <c r="F1197" s="33"/>
    </row>
    <row r="1198" spans="1:6" s="8" customFormat="1" ht="12.75">
      <c r="A1198" s="53"/>
      <c r="C1198" s="32"/>
      <c r="D1198" s="32"/>
      <c r="F1198" s="33"/>
    </row>
    <row r="1199" spans="1:6" s="8" customFormat="1" ht="12.75">
      <c r="A1199" s="53"/>
      <c r="C1199" s="32"/>
      <c r="D1199" s="32"/>
      <c r="F1199" s="33"/>
    </row>
    <row r="1200" spans="1:6" s="8" customFormat="1" ht="12.75">
      <c r="A1200" s="53"/>
      <c r="C1200" s="32"/>
      <c r="D1200" s="32"/>
      <c r="F1200" s="33"/>
    </row>
    <row r="1201" spans="1:6" s="8" customFormat="1" ht="12.75">
      <c r="A1201" s="53"/>
      <c r="C1201" s="32"/>
      <c r="D1201" s="32"/>
      <c r="F1201" s="33"/>
    </row>
    <row r="1202" spans="1:6" s="8" customFormat="1" ht="12.75">
      <c r="A1202" s="53"/>
      <c r="C1202" s="32"/>
      <c r="D1202" s="32"/>
      <c r="F1202" s="33"/>
    </row>
    <row r="1203" spans="1:6" s="8" customFormat="1" ht="12.75">
      <c r="A1203" s="53"/>
      <c r="C1203" s="32"/>
      <c r="D1203" s="32"/>
      <c r="F1203" s="33"/>
    </row>
    <row r="1204" spans="1:6" s="8" customFormat="1" ht="12.75">
      <c r="A1204" s="53"/>
      <c r="C1204" s="32"/>
      <c r="D1204" s="32"/>
      <c r="F1204" s="33"/>
    </row>
    <row r="1205" spans="1:6" s="8" customFormat="1" ht="12.75">
      <c r="A1205" s="53"/>
      <c r="C1205" s="32"/>
      <c r="D1205" s="32"/>
      <c r="F1205" s="33"/>
    </row>
    <row r="1206" spans="1:6" s="8" customFormat="1" ht="12.75">
      <c r="A1206" s="53"/>
      <c r="C1206" s="32"/>
      <c r="D1206" s="32"/>
      <c r="F1206" s="33"/>
    </row>
    <row r="1207" spans="1:6" s="8" customFormat="1" ht="12.75">
      <c r="A1207" s="53"/>
      <c r="C1207" s="32"/>
      <c r="D1207" s="32"/>
      <c r="F1207" s="33"/>
    </row>
    <row r="1208" spans="1:6" s="8" customFormat="1" ht="12.75">
      <c r="A1208" s="53"/>
      <c r="C1208" s="32"/>
      <c r="D1208" s="32"/>
      <c r="F1208" s="33"/>
    </row>
    <row r="1209" spans="1:6" s="8" customFormat="1" ht="12.75">
      <c r="A1209" s="53"/>
      <c r="C1209" s="32"/>
      <c r="D1209" s="32"/>
      <c r="F1209" s="33"/>
    </row>
    <row r="1210" spans="1:6" s="8" customFormat="1" ht="12.75">
      <c r="A1210" s="53"/>
      <c r="C1210" s="32"/>
      <c r="D1210" s="32"/>
      <c r="F1210" s="33"/>
    </row>
    <row r="1211" spans="1:6" s="8" customFormat="1" ht="12.75">
      <c r="A1211" s="53"/>
      <c r="C1211" s="32"/>
      <c r="D1211" s="32"/>
      <c r="F1211" s="33"/>
    </row>
    <row r="1212" spans="1:6" s="8" customFormat="1" ht="12.75">
      <c r="A1212" s="53"/>
      <c r="C1212" s="32"/>
      <c r="D1212" s="32"/>
      <c r="F1212" s="33"/>
    </row>
    <row r="1213" spans="1:6" s="8" customFormat="1" ht="12.75">
      <c r="A1213" s="53"/>
      <c r="C1213" s="32"/>
      <c r="D1213" s="32"/>
      <c r="F1213" s="33"/>
    </row>
    <row r="1214" spans="1:6" s="8" customFormat="1" ht="12.75">
      <c r="A1214" s="53"/>
      <c r="C1214" s="32"/>
      <c r="D1214" s="32"/>
      <c r="F1214" s="33"/>
    </row>
    <row r="1215" spans="1:6" s="8" customFormat="1" ht="12.75">
      <c r="A1215" s="53"/>
      <c r="C1215" s="32"/>
      <c r="D1215" s="32"/>
      <c r="F1215" s="33"/>
    </row>
    <row r="1216" spans="1:6" s="8" customFormat="1" ht="12.75">
      <c r="A1216" s="53"/>
      <c r="C1216" s="32"/>
      <c r="D1216" s="32"/>
      <c r="F1216" s="33"/>
    </row>
    <row r="1217" spans="1:6" s="8" customFormat="1" ht="12.75">
      <c r="A1217" s="53"/>
      <c r="C1217" s="32"/>
      <c r="D1217" s="32"/>
      <c r="F1217" s="33"/>
    </row>
    <row r="1218" spans="1:6" s="8" customFormat="1" ht="12.75">
      <c r="A1218" s="53"/>
      <c r="C1218" s="32"/>
      <c r="D1218" s="32"/>
      <c r="F1218" s="33"/>
    </row>
    <row r="1219" spans="1:6" s="8" customFormat="1" ht="12.75">
      <c r="A1219" s="53"/>
      <c r="C1219" s="32"/>
      <c r="D1219" s="32"/>
      <c r="F1219" s="33"/>
    </row>
    <row r="1220" spans="1:6" s="8" customFormat="1" ht="12.75">
      <c r="A1220" s="53"/>
      <c r="C1220" s="32"/>
      <c r="D1220" s="32"/>
      <c r="F1220" s="33"/>
    </row>
    <row r="1221" spans="1:6" s="8" customFormat="1" ht="12.75">
      <c r="A1221" s="53"/>
      <c r="C1221" s="32"/>
      <c r="D1221" s="32"/>
      <c r="F1221" s="33"/>
    </row>
    <row r="1222" spans="1:6" s="8" customFormat="1" ht="12.75">
      <c r="A1222" s="53"/>
      <c r="C1222" s="32"/>
      <c r="D1222" s="32"/>
      <c r="F1222" s="33"/>
    </row>
    <row r="1223" spans="1:6" s="8" customFormat="1" ht="12.75">
      <c r="A1223" s="53"/>
      <c r="C1223" s="32"/>
      <c r="D1223" s="32"/>
      <c r="F1223" s="33"/>
    </row>
    <row r="1224" spans="1:6" s="8" customFormat="1" ht="12.75">
      <c r="A1224" s="53"/>
      <c r="C1224" s="32"/>
      <c r="D1224" s="32"/>
      <c r="F1224" s="33"/>
    </row>
    <row r="1225" spans="1:6" s="8" customFormat="1" ht="12.75">
      <c r="A1225" s="53"/>
      <c r="C1225" s="32"/>
      <c r="D1225" s="32"/>
      <c r="F1225" s="33"/>
    </row>
    <row r="1226" spans="1:6" s="8" customFormat="1" ht="12.75">
      <c r="A1226" s="53"/>
      <c r="C1226" s="32"/>
      <c r="D1226" s="32"/>
      <c r="F1226" s="33"/>
    </row>
    <row r="1227" spans="1:6" s="8" customFormat="1" ht="12.75">
      <c r="A1227" s="53"/>
      <c r="C1227" s="32"/>
      <c r="D1227" s="32"/>
      <c r="F1227" s="33"/>
    </row>
    <row r="1228" spans="1:6" s="8" customFormat="1" ht="12.75">
      <c r="A1228" s="53"/>
      <c r="C1228" s="32"/>
      <c r="D1228" s="32"/>
      <c r="F1228" s="33"/>
    </row>
    <row r="1229" spans="1:6" s="8" customFormat="1" ht="12.75">
      <c r="A1229" s="53"/>
      <c r="C1229" s="32"/>
      <c r="D1229" s="32"/>
      <c r="F1229" s="33"/>
    </row>
    <row r="1230" spans="1:6" s="8" customFormat="1" ht="12.75">
      <c r="A1230" s="53"/>
      <c r="C1230" s="32"/>
      <c r="D1230" s="32"/>
      <c r="F1230" s="33"/>
    </row>
    <row r="1231" spans="1:6" s="8" customFormat="1" ht="12.75">
      <c r="A1231" s="53"/>
      <c r="C1231" s="32"/>
      <c r="D1231" s="32"/>
      <c r="F1231" s="33"/>
    </row>
    <row r="1232" spans="1:6" s="8" customFormat="1" ht="12.75">
      <c r="A1232" s="53"/>
      <c r="C1232" s="32"/>
      <c r="D1232" s="32"/>
      <c r="F1232" s="33"/>
    </row>
    <row r="1233" spans="1:6" s="8" customFormat="1" ht="12.75">
      <c r="A1233" s="53"/>
      <c r="C1233" s="32"/>
      <c r="D1233" s="32"/>
      <c r="F1233" s="33"/>
    </row>
    <row r="1234" spans="1:6" s="8" customFormat="1" ht="12.75">
      <c r="A1234" s="53"/>
      <c r="C1234" s="32"/>
      <c r="D1234" s="32"/>
      <c r="F1234" s="33"/>
    </row>
    <row r="1235" spans="1:6" s="8" customFormat="1" ht="12.75">
      <c r="A1235" s="53"/>
      <c r="C1235" s="32"/>
      <c r="D1235" s="32"/>
      <c r="F1235" s="33"/>
    </row>
    <row r="1236" spans="1:6" s="8" customFormat="1" ht="12.75">
      <c r="A1236" s="53"/>
      <c r="C1236" s="32"/>
      <c r="D1236" s="32"/>
      <c r="F1236" s="33"/>
    </row>
    <row r="1237" spans="1:6" s="8" customFormat="1" ht="12.75">
      <c r="A1237" s="53"/>
      <c r="C1237" s="32"/>
      <c r="D1237" s="32"/>
      <c r="F1237" s="33"/>
    </row>
    <row r="1238" spans="1:6" s="8" customFormat="1" ht="12.75">
      <c r="A1238" s="53"/>
      <c r="C1238" s="32"/>
      <c r="D1238" s="32"/>
      <c r="F1238" s="33"/>
    </row>
    <row r="1239" spans="1:6" s="8" customFormat="1" ht="12.75">
      <c r="A1239" s="53"/>
      <c r="C1239" s="32"/>
      <c r="D1239" s="32"/>
      <c r="F1239" s="33"/>
    </row>
    <row r="1240" spans="1:6" s="8" customFormat="1" ht="12.75">
      <c r="A1240" s="53"/>
      <c r="C1240" s="32"/>
      <c r="D1240" s="32"/>
      <c r="F1240" s="33"/>
    </row>
    <row r="1241" spans="1:6" s="8" customFormat="1" ht="12.75">
      <c r="A1241" s="53"/>
      <c r="C1241" s="32"/>
      <c r="D1241" s="32"/>
      <c r="F1241" s="33"/>
    </row>
    <row r="1242" spans="1:6" s="8" customFormat="1" ht="12.75">
      <c r="A1242" s="53"/>
      <c r="C1242" s="32"/>
      <c r="D1242" s="32"/>
      <c r="F1242" s="33"/>
    </row>
    <row r="1243" spans="1:6" s="8" customFormat="1" ht="12.75">
      <c r="A1243" s="53"/>
      <c r="C1243" s="32"/>
      <c r="D1243" s="32"/>
      <c r="F1243" s="33"/>
    </row>
    <row r="1244" spans="1:6" s="8" customFormat="1" ht="12.75">
      <c r="A1244" s="53"/>
      <c r="C1244" s="32"/>
      <c r="D1244" s="32"/>
      <c r="F1244" s="33"/>
    </row>
    <row r="1245" spans="1:6" s="8" customFormat="1" ht="12.75">
      <c r="A1245" s="53"/>
      <c r="C1245" s="32"/>
      <c r="D1245" s="32"/>
      <c r="F1245" s="33"/>
    </row>
    <row r="1246" spans="1:6" s="8" customFormat="1" ht="12.75">
      <c r="A1246" s="53"/>
      <c r="C1246" s="32"/>
      <c r="D1246" s="32"/>
      <c r="F1246" s="33"/>
    </row>
    <row r="1247" spans="1:6" s="8" customFormat="1" ht="12.75">
      <c r="A1247" s="53"/>
      <c r="C1247" s="32"/>
      <c r="D1247" s="32"/>
      <c r="F1247" s="33"/>
    </row>
    <row r="1248" spans="1:6" s="8" customFormat="1" ht="12.75">
      <c r="A1248" s="53"/>
      <c r="C1248" s="32"/>
      <c r="D1248" s="32"/>
      <c r="F1248" s="33"/>
    </row>
    <row r="1249" spans="1:6" s="8" customFormat="1" ht="12.75">
      <c r="A1249" s="53"/>
      <c r="C1249" s="32"/>
      <c r="D1249" s="32"/>
      <c r="F1249" s="33"/>
    </row>
    <row r="1250" spans="1:6" s="8" customFormat="1" ht="12.75">
      <c r="A1250" s="53"/>
      <c r="C1250" s="32"/>
      <c r="D1250" s="32"/>
      <c r="F1250" s="33"/>
    </row>
    <row r="1251" spans="1:6" s="8" customFormat="1" ht="12.75">
      <c r="A1251" s="53"/>
      <c r="C1251" s="32"/>
      <c r="D1251" s="32"/>
      <c r="F1251" s="33"/>
    </row>
    <row r="1252" spans="1:6" s="8" customFormat="1" ht="12.75">
      <c r="A1252" s="53"/>
      <c r="C1252" s="32"/>
      <c r="D1252" s="32"/>
      <c r="F1252" s="33"/>
    </row>
    <row r="1253" spans="1:6" s="8" customFormat="1" ht="12.75">
      <c r="A1253" s="53"/>
      <c r="C1253" s="32"/>
      <c r="D1253" s="32"/>
      <c r="F1253" s="33"/>
    </row>
    <row r="1254" spans="1:6" s="8" customFormat="1" ht="12.75">
      <c r="A1254" s="53"/>
      <c r="C1254" s="32"/>
      <c r="D1254" s="32"/>
      <c r="F1254" s="33"/>
    </row>
    <row r="1255" spans="1:6" s="8" customFormat="1" ht="12.75">
      <c r="A1255" s="53"/>
      <c r="C1255" s="32"/>
      <c r="D1255" s="32"/>
      <c r="F1255" s="33"/>
    </row>
    <row r="1256" spans="1:6" s="8" customFormat="1" ht="12.75">
      <c r="A1256" s="53"/>
      <c r="C1256" s="32"/>
      <c r="D1256" s="32"/>
      <c r="F1256" s="33"/>
    </row>
    <row r="1257" spans="1:6" s="8" customFormat="1" ht="12.75">
      <c r="A1257" s="53"/>
      <c r="C1257" s="32"/>
      <c r="D1257" s="32"/>
      <c r="F1257" s="33"/>
    </row>
    <row r="1258" spans="1:6" s="8" customFormat="1" ht="12.75">
      <c r="A1258" s="53"/>
      <c r="C1258" s="32"/>
      <c r="D1258" s="32"/>
      <c r="F1258" s="33"/>
    </row>
    <row r="1259" spans="1:6" s="8" customFormat="1" ht="12.75">
      <c r="A1259" s="53"/>
      <c r="C1259" s="32"/>
      <c r="D1259" s="32"/>
      <c r="F1259" s="33"/>
    </row>
    <row r="1260" spans="1:6" s="8" customFormat="1" ht="12.75">
      <c r="A1260" s="53"/>
      <c r="C1260" s="32"/>
      <c r="D1260" s="32"/>
      <c r="F1260" s="33"/>
    </row>
    <row r="1261" spans="1:6" s="8" customFormat="1" ht="12.75">
      <c r="A1261" s="53"/>
      <c r="C1261" s="32"/>
      <c r="D1261" s="32"/>
      <c r="F1261" s="33"/>
    </row>
    <row r="1262" spans="1:6" s="8" customFormat="1" ht="12.75">
      <c r="A1262" s="53"/>
      <c r="C1262" s="32"/>
      <c r="D1262" s="32"/>
      <c r="F1262" s="33"/>
    </row>
    <row r="1263" spans="1:6" s="8" customFormat="1" ht="12.75">
      <c r="A1263" s="53"/>
      <c r="C1263" s="32"/>
      <c r="D1263" s="32"/>
      <c r="F1263" s="33"/>
    </row>
    <row r="1264" spans="1:6" s="8" customFormat="1" ht="12.75">
      <c r="A1264" s="53"/>
      <c r="C1264" s="32"/>
      <c r="D1264" s="32"/>
      <c r="F1264" s="33"/>
    </row>
    <row r="1265" spans="1:6" s="8" customFormat="1" ht="12.75">
      <c r="A1265" s="53"/>
      <c r="C1265" s="32"/>
      <c r="D1265" s="32"/>
      <c r="F1265" s="33"/>
    </row>
    <row r="1266" spans="1:6" s="8" customFormat="1" ht="12.75">
      <c r="A1266" s="53"/>
      <c r="C1266" s="32"/>
      <c r="D1266" s="32"/>
      <c r="F1266" s="33"/>
    </row>
    <row r="1267" spans="1:6" s="8" customFormat="1" ht="12.75">
      <c r="A1267" s="53"/>
      <c r="C1267" s="32"/>
      <c r="D1267" s="32"/>
      <c r="F1267" s="33"/>
    </row>
    <row r="1268" spans="1:6" s="8" customFormat="1" ht="12.75">
      <c r="A1268" s="53"/>
      <c r="C1268" s="32"/>
      <c r="D1268" s="32"/>
      <c r="F1268" s="33"/>
    </row>
    <row r="1269" spans="1:6" s="8" customFormat="1" ht="12.75">
      <c r="A1269" s="53"/>
      <c r="C1269" s="32"/>
      <c r="D1269" s="32"/>
      <c r="F1269" s="33"/>
    </row>
    <row r="1270" spans="1:6" s="8" customFormat="1" ht="12.75">
      <c r="A1270" s="53"/>
      <c r="C1270" s="32"/>
      <c r="D1270" s="32"/>
      <c r="F1270" s="33"/>
    </row>
    <row r="1271" spans="1:6" s="8" customFormat="1" ht="12.75">
      <c r="A1271" s="53"/>
      <c r="C1271" s="32"/>
      <c r="D1271" s="32"/>
      <c r="F1271" s="33"/>
    </row>
    <row r="1272" spans="1:6" s="8" customFormat="1" ht="12.75">
      <c r="A1272" s="53"/>
      <c r="C1272" s="32"/>
      <c r="D1272" s="32"/>
      <c r="F1272" s="33"/>
    </row>
    <row r="1273" spans="1:6" s="8" customFormat="1" ht="12.75">
      <c r="A1273" s="53"/>
      <c r="C1273" s="32"/>
      <c r="D1273" s="32"/>
      <c r="F1273" s="33"/>
    </row>
    <row r="1274" spans="1:6" s="8" customFormat="1" ht="12.75">
      <c r="A1274" s="53"/>
      <c r="C1274" s="32"/>
      <c r="D1274" s="32"/>
      <c r="F1274" s="33"/>
    </row>
    <row r="1275" spans="1:6" s="8" customFormat="1" ht="12.75">
      <c r="A1275" s="53"/>
      <c r="C1275" s="32"/>
      <c r="D1275" s="32"/>
      <c r="F1275" s="33"/>
    </row>
    <row r="1276" spans="1:6" s="8" customFormat="1" ht="12.75">
      <c r="A1276" s="53"/>
      <c r="C1276" s="32"/>
      <c r="D1276" s="32"/>
      <c r="F1276" s="33"/>
    </row>
    <row r="1277" spans="1:6" s="8" customFormat="1" ht="12.75">
      <c r="A1277" s="53"/>
      <c r="C1277" s="32"/>
      <c r="D1277" s="32"/>
      <c r="F1277" s="33"/>
    </row>
    <row r="1278" spans="1:6" s="8" customFormat="1" ht="12.75">
      <c r="A1278" s="53"/>
      <c r="C1278" s="32"/>
      <c r="D1278" s="32"/>
      <c r="F1278" s="33"/>
    </row>
    <row r="1279" spans="1:6" s="8" customFormat="1" ht="12.75">
      <c r="A1279" s="53"/>
      <c r="C1279" s="32"/>
      <c r="D1279" s="32"/>
      <c r="F1279" s="33"/>
    </row>
    <row r="1280" spans="1:6" s="8" customFormat="1" ht="12.75">
      <c r="A1280" s="53"/>
      <c r="C1280" s="32"/>
      <c r="D1280" s="32"/>
      <c r="F1280" s="33"/>
    </row>
    <row r="1281" spans="1:6" s="8" customFormat="1" ht="12.75">
      <c r="A1281" s="53"/>
      <c r="C1281" s="32"/>
      <c r="D1281" s="32"/>
      <c r="F1281" s="33"/>
    </row>
    <row r="1282" spans="1:6" s="8" customFormat="1" ht="12.75">
      <c r="A1282" s="53"/>
      <c r="C1282" s="32"/>
      <c r="D1282" s="32"/>
      <c r="F1282" s="33"/>
    </row>
    <row r="1283" spans="1:6" s="8" customFormat="1" ht="12.75">
      <c r="A1283" s="53"/>
      <c r="C1283" s="32"/>
      <c r="D1283" s="32"/>
      <c r="F1283" s="33"/>
    </row>
    <row r="1284" spans="1:6" s="8" customFormat="1" ht="12.75">
      <c r="A1284" s="53"/>
      <c r="C1284" s="32"/>
      <c r="D1284" s="32"/>
      <c r="F1284" s="33"/>
    </row>
    <row r="1285" spans="1:6" s="8" customFormat="1" ht="12.75">
      <c r="A1285" s="53"/>
      <c r="C1285" s="32"/>
      <c r="D1285" s="32"/>
      <c r="F1285" s="33"/>
    </row>
    <row r="1286" spans="1:6" s="8" customFormat="1" ht="12.75">
      <c r="A1286" s="53"/>
      <c r="C1286" s="32"/>
      <c r="D1286" s="32"/>
      <c r="F1286" s="33"/>
    </row>
    <row r="1287" spans="1:6" s="8" customFormat="1" ht="12.75">
      <c r="A1287" s="53"/>
      <c r="C1287" s="32"/>
      <c r="D1287" s="32"/>
      <c r="F1287" s="33"/>
    </row>
    <row r="1288" spans="1:6" s="8" customFormat="1" ht="12.75">
      <c r="A1288" s="53"/>
      <c r="C1288" s="32"/>
      <c r="D1288" s="32"/>
      <c r="F1288" s="33"/>
    </row>
    <row r="1289" spans="1:6" s="8" customFormat="1" ht="12.75">
      <c r="A1289" s="53"/>
      <c r="C1289" s="32"/>
      <c r="D1289" s="32"/>
      <c r="F1289" s="33"/>
    </row>
    <row r="1290" spans="1:6" s="8" customFormat="1" ht="12.75">
      <c r="A1290" s="53"/>
      <c r="C1290" s="32"/>
      <c r="D1290" s="32"/>
      <c r="F1290" s="33"/>
    </row>
    <row r="1291" spans="1:6" s="8" customFormat="1" ht="12.75">
      <c r="A1291" s="53"/>
      <c r="C1291" s="32"/>
      <c r="D1291" s="32"/>
      <c r="F1291" s="33"/>
    </row>
    <row r="1292" spans="1:6" s="8" customFormat="1" ht="12.75">
      <c r="A1292" s="53"/>
      <c r="C1292" s="32"/>
      <c r="D1292" s="32"/>
      <c r="F1292" s="33"/>
    </row>
    <row r="1293" spans="1:6" s="8" customFormat="1" ht="12.75">
      <c r="A1293" s="53"/>
      <c r="C1293" s="32"/>
      <c r="D1293" s="32"/>
      <c r="F1293" s="33"/>
    </row>
    <row r="1294" spans="1:6" s="8" customFormat="1" ht="12.75">
      <c r="A1294" s="53"/>
      <c r="C1294" s="32"/>
      <c r="D1294" s="32"/>
      <c r="F1294" s="33"/>
    </row>
    <row r="1295" spans="1:6" s="8" customFormat="1" ht="12.75">
      <c r="A1295" s="53"/>
      <c r="C1295" s="32"/>
      <c r="D1295" s="32"/>
      <c r="F1295" s="33"/>
    </row>
    <row r="1296" spans="1:6" s="8" customFormat="1" ht="12.75">
      <c r="A1296" s="53"/>
      <c r="C1296" s="32"/>
      <c r="D1296" s="32"/>
      <c r="F1296" s="33"/>
    </row>
    <row r="1297" spans="1:6" s="8" customFormat="1" ht="12.75">
      <c r="A1297" s="53"/>
      <c r="C1297" s="32"/>
      <c r="D1297" s="32"/>
      <c r="F1297" s="33"/>
    </row>
    <row r="1298" spans="1:6" s="8" customFormat="1" ht="12.75">
      <c r="A1298" s="53"/>
      <c r="C1298" s="32"/>
      <c r="D1298" s="32"/>
      <c r="F1298" s="33"/>
    </row>
    <row r="1299" spans="1:6" s="8" customFormat="1" ht="12.75">
      <c r="A1299" s="53"/>
      <c r="C1299" s="32"/>
      <c r="D1299" s="32"/>
      <c r="F1299" s="33"/>
    </row>
    <row r="1300" spans="1:6" s="8" customFormat="1" ht="12.75">
      <c r="A1300" s="53"/>
      <c r="C1300" s="32"/>
      <c r="D1300" s="32"/>
      <c r="F1300" s="33"/>
    </row>
    <row r="1301" spans="1:6" s="8" customFormat="1" ht="12.75">
      <c r="A1301" s="53"/>
      <c r="C1301" s="32"/>
      <c r="D1301" s="32"/>
      <c r="F1301" s="33"/>
    </row>
    <row r="1302" spans="1:6" s="8" customFormat="1" ht="12.75">
      <c r="A1302" s="53"/>
      <c r="C1302" s="32"/>
      <c r="D1302" s="32"/>
      <c r="F1302" s="33"/>
    </row>
    <row r="1303" spans="1:6" s="8" customFormat="1" ht="12.75">
      <c r="A1303" s="53"/>
      <c r="C1303" s="32"/>
      <c r="D1303" s="32"/>
      <c r="F1303" s="33"/>
    </row>
    <row r="1304" spans="1:6" s="8" customFormat="1" ht="12.75">
      <c r="A1304" s="53"/>
      <c r="C1304" s="32"/>
      <c r="D1304" s="32"/>
      <c r="F1304" s="33"/>
    </row>
    <row r="1305" spans="1:6" s="8" customFormat="1" ht="12.75">
      <c r="A1305" s="53"/>
      <c r="C1305" s="32"/>
      <c r="D1305" s="32"/>
      <c r="F1305" s="33"/>
    </row>
    <row r="1306" spans="1:6" s="8" customFormat="1" ht="12.75">
      <c r="A1306" s="53"/>
      <c r="C1306" s="32"/>
      <c r="D1306" s="32"/>
      <c r="F1306" s="33"/>
    </row>
    <row r="1307" spans="1:6" s="8" customFormat="1" ht="12.75">
      <c r="A1307" s="53"/>
      <c r="C1307" s="32"/>
      <c r="D1307" s="32"/>
      <c r="F1307" s="33"/>
    </row>
    <row r="1308" spans="1:6" s="8" customFormat="1" ht="12.75">
      <c r="A1308" s="53"/>
      <c r="C1308" s="32"/>
      <c r="D1308" s="32"/>
      <c r="F1308" s="33"/>
    </row>
    <row r="1309" spans="1:6" s="8" customFormat="1" ht="12.75">
      <c r="A1309" s="53"/>
      <c r="C1309" s="32"/>
      <c r="D1309" s="32"/>
      <c r="F1309" s="33"/>
    </row>
    <row r="1310" spans="1:6" s="8" customFormat="1" ht="12.75">
      <c r="A1310" s="53"/>
      <c r="C1310" s="32"/>
      <c r="D1310" s="32"/>
      <c r="F1310" s="33"/>
    </row>
    <row r="1311" spans="1:6" s="8" customFormat="1" ht="12.75">
      <c r="A1311" s="53"/>
      <c r="C1311" s="32"/>
      <c r="D1311" s="32"/>
      <c r="F1311" s="33"/>
    </row>
    <row r="1312" spans="1:6" s="8" customFormat="1" ht="12.75">
      <c r="A1312" s="53"/>
      <c r="C1312" s="32"/>
      <c r="D1312" s="32"/>
      <c r="F1312" s="33"/>
    </row>
    <row r="1313" spans="1:6" s="8" customFormat="1" ht="12.75">
      <c r="A1313" s="53"/>
      <c r="C1313" s="32"/>
      <c r="D1313" s="32"/>
      <c r="F1313" s="33"/>
    </row>
    <row r="1314" spans="1:6" s="8" customFormat="1" ht="12.75">
      <c r="A1314" s="53"/>
      <c r="C1314" s="32"/>
      <c r="D1314" s="32"/>
      <c r="F1314" s="33"/>
    </row>
    <row r="1315" spans="1:6" s="8" customFormat="1" ht="12.75">
      <c r="A1315" s="53"/>
      <c r="C1315" s="32"/>
      <c r="D1315" s="32"/>
      <c r="F1315" s="33"/>
    </row>
    <row r="1316" spans="1:6" s="8" customFormat="1" ht="12.75">
      <c r="A1316" s="53"/>
      <c r="C1316" s="32"/>
      <c r="D1316" s="32"/>
      <c r="F1316" s="33"/>
    </row>
    <row r="1317" spans="1:6" s="8" customFormat="1" ht="12.75">
      <c r="A1317" s="53"/>
      <c r="C1317" s="32"/>
      <c r="D1317" s="32"/>
      <c r="F1317" s="33"/>
    </row>
    <row r="1318" spans="1:6" s="8" customFormat="1" ht="12.75">
      <c r="A1318" s="53"/>
      <c r="C1318" s="32"/>
      <c r="D1318" s="32"/>
      <c r="F1318" s="33"/>
    </row>
    <row r="1319" spans="1:6" s="8" customFormat="1" ht="12.75">
      <c r="A1319" s="53"/>
      <c r="C1319" s="32"/>
      <c r="D1319" s="32"/>
      <c r="F1319" s="33"/>
    </row>
    <row r="1320" spans="1:6" s="8" customFormat="1" ht="12.75">
      <c r="A1320" s="53"/>
      <c r="C1320" s="32"/>
      <c r="D1320" s="32"/>
      <c r="F1320" s="33"/>
    </row>
    <row r="1321" spans="1:6" s="8" customFormat="1" ht="12.75">
      <c r="A1321" s="53"/>
      <c r="C1321" s="32"/>
      <c r="D1321" s="32"/>
      <c r="F1321" s="33"/>
    </row>
    <row r="1322" spans="1:6" s="8" customFormat="1" ht="12.75">
      <c r="A1322" s="53"/>
      <c r="C1322" s="32"/>
      <c r="D1322" s="32"/>
      <c r="F1322" s="33"/>
    </row>
    <row r="1323" spans="1:6" s="8" customFormat="1" ht="12.75">
      <c r="A1323" s="53"/>
      <c r="C1323" s="32"/>
      <c r="D1323" s="32"/>
      <c r="F1323" s="33"/>
    </row>
    <row r="1324" spans="1:6" s="8" customFormat="1" ht="12.75">
      <c r="A1324" s="53"/>
      <c r="C1324" s="32"/>
      <c r="D1324" s="32"/>
      <c r="F1324" s="33"/>
    </row>
    <row r="1325" spans="1:6" s="8" customFormat="1" ht="12.75">
      <c r="A1325" s="53"/>
      <c r="C1325" s="32"/>
      <c r="D1325" s="32"/>
      <c r="F1325" s="33"/>
    </row>
    <row r="1326" spans="1:6" s="8" customFormat="1" ht="12.75">
      <c r="A1326" s="53"/>
      <c r="C1326" s="32"/>
      <c r="D1326" s="32"/>
      <c r="F1326" s="33"/>
    </row>
    <row r="1327" spans="1:6" s="8" customFormat="1" ht="12.75">
      <c r="A1327" s="53"/>
      <c r="C1327" s="32"/>
      <c r="D1327" s="32"/>
      <c r="F1327" s="33"/>
    </row>
    <row r="1328" spans="1:6" s="8" customFormat="1" ht="12.75">
      <c r="A1328" s="53"/>
      <c r="C1328" s="32"/>
      <c r="D1328" s="32"/>
      <c r="F1328" s="33"/>
    </row>
    <row r="1329" spans="1:6" s="8" customFormat="1" ht="12.75">
      <c r="A1329" s="53"/>
      <c r="C1329" s="32"/>
      <c r="D1329" s="32"/>
      <c r="F1329" s="33"/>
    </row>
    <row r="1330" spans="1:6" s="8" customFormat="1" ht="12.75">
      <c r="A1330" s="53"/>
      <c r="C1330" s="32"/>
      <c r="D1330" s="32"/>
      <c r="F1330" s="33"/>
    </row>
    <row r="1331" spans="1:6" s="8" customFormat="1" ht="12.75">
      <c r="A1331" s="53"/>
      <c r="C1331" s="32"/>
      <c r="D1331" s="32"/>
      <c r="F1331" s="33"/>
    </row>
    <row r="1332" spans="1:6" s="8" customFormat="1" ht="12.75">
      <c r="A1332" s="53"/>
      <c r="C1332" s="32"/>
      <c r="D1332" s="32"/>
      <c r="F1332" s="33"/>
    </row>
    <row r="1333" spans="1:6" s="8" customFormat="1" ht="12.75">
      <c r="A1333" s="53"/>
      <c r="C1333" s="32"/>
      <c r="D1333" s="32"/>
      <c r="F1333" s="33"/>
    </row>
    <row r="1334" spans="1:6" s="8" customFormat="1" ht="12.75">
      <c r="A1334" s="53"/>
      <c r="C1334" s="32"/>
      <c r="D1334" s="32"/>
      <c r="F1334" s="33"/>
    </row>
    <row r="1335" spans="1:6" s="8" customFormat="1" ht="12.75">
      <c r="A1335" s="53"/>
      <c r="C1335" s="32"/>
      <c r="D1335" s="32"/>
      <c r="F1335" s="33"/>
    </row>
    <row r="1336" spans="1:6" s="8" customFormat="1" ht="12.75">
      <c r="A1336" s="53"/>
      <c r="C1336" s="32"/>
      <c r="D1336" s="32"/>
      <c r="F1336" s="33"/>
    </row>
    <row r="1337" spans="1:6" s="8" customFormat="1" ht="12.75">
      <c r="A1337" s="53"/>
      <c r="C1337" s="32"/>
      <c r="D1337" s="32"/>
      <c r="F1337" s="33"/>
    </row>
    <row r="1338" spans="1:6" s="8" customFormat="1" ht="12.75">
      <c r="A1338" s="53"/>
      <c r="C1338" s="32"/>
      <c r="D1338" s="32"/>
      <c r="F1338" s="33"/>
    </row>
    <row r="1339" spans="1:6" s="8" customFormat="1" ht="12.75">
      <c r="A1339" s="53"/>
      <c r="C1339" s="32"/>
      <c r="D1339" s="32"/>
      <c r="F1339" s="33"/>
    </row>
    <row r="1340" spans="1:6" s="8" customFormat="1" ht="12.75">
      <c r="A1340" s="53"/>
      <c r="C1340" s="32"/>
      <c r="D1340" s="32"/>
      <c r="F1340" s="33"/>
    </row>
    <row r="1341" spans="1:6" s="8" customFormat="1" ht="12.75">
      <c r="A1341" s="53"/>
      <c r="C1341" s="32"/>
      <c r="D1341" s="32"/>
      <c r="F1341" s="33"/>
    </row>
    <row r="1342" spans="1:6" s="8" customFormat="1" ht="12.75">
      <c r="A1342" s="53"/>
      <c r="C1342" s="32"/>
      <c r="D1342" s="32"/>
      <c r="F1342" s="33"/>
    </row>
    <row r="1343" spans="1:6" s="8" customFormat="1" ht="12.75">
      <c r="A1343" s="53"/>
      <c r="C1343" s="32"/>
      <c r="D1343" s="32"/>
      <c r="F1343" s="33"/>
    </row>
    <row r="1344" spans="1:6" s="8" customFormat="1" ht="12.75">
      <c r="A1344" s="53"/>
      <c r="C1344" s="32"/>
      <c r="D1344" s="32"/>
      <c r="F1344" s="33"/>
    </row>
    <row r="1345" spans="1:6" s="8" customFormat="1" ht="12.75">
      <c r="A1345" s="53"/>
      <c r="C1345" s="32"/>
      <c r="D1345" s="32"/>
      <c r="F1345" s="33"/>
    </row>
    <row r="1346" spans="1:6" s="8" customFormat="1" ht="12.75">
      <c r="A1346" s="53"/>
      <c r="C1346" s="32"/>
      <c r="D1346" s="32"/>
      <c r="F1346" s="33"/>
    </row>
    <row r="1347" spans="1:6" s="8" customFormat="1" ht="12.75">
      <c r="A1347" s="53"/>
      <c r="C1347" s="32"/>
      <c r="D1347" s="32"/>
      <c r="F1347" s="33"/>
    </row>
    <row r="1348" spans="1:6" s="8" customFormat="1" ht="12.75">
      <c r="A1348" s="53"/>
      <c r="C1348" s="32"/>
      <c r="D1348" s="32"/>
      <c r="F1348" s="33"/>
    </row>
    <row r="1349" spans="1:6" s="8" customFormat="1" ht="12.75">
      <c r="A1349" s="53"/>
      <c r="C1349" s="32"/>
      <c r="D1349" s="32"/>
      <c r="F1349" s="33"/>
    </row>
    <row r="1350" spans="1:6" s="8" customFormat="1" ht="12.75">
      <c r="A1350" s="53"/>
      <c r="C1350" s="32"/>
      <c r="D1350" s="32"/>
      <c r="F1350" s="33"/>
    </row>
    <row r="1351" spans="1:6" s="8" customFormat="1" ht="12.75">
      <c r="A1351" s="53"/>
      <c r="C1351" s="32"/>
      <c r="D1351" s="32"/>
      <c r="F1351" s="33"/>
    </row>
    <row r="1352" spans="1:6" s="8" customFormat="1" ht="12.75">
      <c r="A1352" s="53"/>
      <c r="C1352" s="32"/>
      <c r="D1352" s="32"/>
      <c r="F1352" s="33"/>
    </row>
    <row r="1353" spans="1:6" s="8" customFormat="1" ht="12.75">
      <c r="A1353" s="53"/>
      <c r="C1353" s="32"/>
      <c r="D1353" s="32"/>
      <c r="F1353" s="33"/>
    </row>
    <row r="1354" spans="1:6" s="8" customFormat="1" ht="12.75">
      <c r="A1354" s="53"/>
      <c r="C1354" s="32"/>
      <c r="D1354" s="32"/>
      <c r="F1354" s="33"/>
    </row>
    <row r="1355" spans="1:6" s="8" customFormat="1" ht="12.75">
      <c r="A1355" s="53"/>
      <c r="C1355" s="32"/>
      <c r="D1355" s="32"/>
      <c r="F1355" s="33"/>
    </row>
    <row r="1356" spans="1:6" s="8" customFormat="1" ht="12.75">
      <c r="A1356" s="53"/>
      <c r="C1356" s="32"/>
      <c r="D1356" s="32"/>
      <c r="F1356" s="33"/>
    </row>
    <row r="1357" spans="1:6" s="8" customFormat="1" ht="12.75">
      <c r="A1357" s="53"/>
      <c r="C1357" s="32"/>
      <c r="D1357" s="32"/>
      <c r="F1357" s="33"/>
    </row>
    <row r="1358" spans="1:6" s="8" customFormat="1" ht="12.75">
      <c r="A1358" s="53"/>
      <c r="C1358" s="32"/>
      <c r="D1358" s="32"/>
      <c r="F1358" s="33"/>
    </row>
    <row r="1359" spans="1:6" s="8" customFormat="1" ht="12.75">
      <c r="A1359" s="53"/>
      <c r="C1359" s="32"/>
      <c r="D1359" s="32"/>
      <c r="F1359" s="33"/>
    </row>
    <row r="1360" spans="1:6" s="8" customFormat="1" ht="12.75">
      <c r="A1360" s="53"/>
      <c r="C1360" s="32"/>
      <c r="D1360" s="32"/>
      <c r="F1360" s="33"/>
    </row>
    <row r="1361" spans="1:6" s="8" customFormat="1" ht="12.75">
      <c r="A1361" s="53"/>
      <c r="C1361" s="32"/>
      <c r="D1361" s="32"/>
      <c r="F1361" s="33"/>
    </row>
    <row r="1362" spans="1:6" s="8" customFormat="1" ht="12.75">
      <c r="A1362" s="53"/>
      <c r="C1362" s="32"/>
      <c r="D1362" s="32"/>
      <c r="F1362" s="33"/>
    </row>
    <row r="1363" spans="1:6" s="8" customFormat="1" ht="12.75">
      <c r="A1363" s="53"/>
      <c r="C1363" s="32"/>
      <c r="D1363" s="32"/>
      <c r="F1363" s="33"/>
    </row>
    <row r="1364" spans="1:6" s="8" customFormat="1" ht="12.75">
      <c r="A1364" s="53"/>
      <c r="C1364" s="32"/>
      <c r="D1364" s="32"/>
      <c r="F1364" s="33"/>
    </row>
    <row r="1365" spans="1:6" s="8" customFormat="1" ht="12.75">
      <c r="A1365" s="53"/>
      <c r="C1365" s="32"/>
      <c r="D1365" s="32"/>
      <c r="F1365" s="33"/>
    </row>
    <row r="1366" spans="1:6" s="8" customFormat="1" ht="12.75">
      <c r="A1366" s="53"/>
      <c r="C1366" s="32"/>
      <c r="D1366" s="32"/>
      <c r="F1366" s="33"/>
    </row>
    <row r="1367" spans="1:6" s="8" customFormat="1" ht="12.75">
      <c r="A1367" s="53"/>
      <c r="C1367" s="32"/>
      <c r="D1367" s="32"/>
      <c r="F1367" s="33"/>
    </row>
    <row r="1368" spans="1:6" s="8" customFormat="1" ht="12.75">
      <c r="A1368" s="53"/>
      <c r="C1368" s="32"/>
      <c r="D1368" s="32"/>
      <c r="F1368" s="33"/>
    </row>
    <row r="1369" spans="1:6" s="8" customFormat="1" ht="12.75">
      <c r="A1369" s="53"/>
      <c r="C1369" s="32"/>
      <c r="D1369" s="32"/>
      <c r="F1369" s="33"/>
    </row>
    <row r="1370" spans="1:6" s="8" customFormat="1" ht="12.75">
      <c r="A1370" s="53"/>
      <c r="C1370" s="32"/>
      <c r="D1370" s="32"/>
      <c r="F1370" s="33"/>
    </row>
    <row r="1371" spans="1:6" s="8" customFormat="1" ht="12.75">
      <c r="A1371" s="53"/>
      <c r="C1371" s="32"/>
      <c r="D1371" s="32"/>
      <c r="F1371" s="33"/>
    </row>
    <row r="1372" spans="1:6" s="8" customFormat="1" ht="12.75">
      <c r="A1372" s="53"/>
      <c r="C1372" s="32"/>
      <c r="D1372" s="32"/>
      <c r="F1372" s="33"/>
    </row>
    <row r="1373" spans="1:6" s="8" customFormat="1" ht="12.75">
      <c r="A1373" s="53"/>
      <c r="C1373" s="32"/>
      <c r="D1373" s="32"/>
      <c r="F1373" s="33"/>
    </row>
    <row r="1374" spans="1:6" s="8" customFormat="1" ht="12.75">
      <c r="A1374" s="53"/>
      <c r="C1374" s="32"/>
      <c r="D1374" s="32"/>
      <c r="F1374" s="33"/>
    </row>
    <row r="1375" spans="1:6" s="8" customFormat="1" ht="12.75">
      <c r="A1375" s="53"/>
      <c r="C1375" s="32"/>
      <c r="D1375" s="32"/>
      <c r="F1375" s="33"/>
    </row>
    <row r="1376" spans="1:6" s="8" customFormat="1" ht="12.75">
      <c r="A1376" s="53"/>
      <c r="C1376" s="32"/>
      <c r="D1376" s="32"/>
      <c r="F1376" s="33"/>
    </row>
    <row r="1377" spans="1:6" s="8" customFormat="1" ht="12.75">
      <c r="A1377" s="53"/>
      <c r="C1377" s="32"/>
      <c r="D1377" s="32"/>
      <c r="F1377" s="33"/>
    </row>
    <row r="1378" spans="1:6" s="8" customFormat="1" ht="12.75">
      <c r="A1378" s="53"/>
      <c r="C1378" s="32"/>
      <c r="D1378" s="32"/>
      <c r="F1378" s="33"/>
    </row>
    <row r="1379" spans="1:6" s="8" customFormat="1" ht="12.75">
      <c r="A1379" s="53"/>
      <c r="C1379" s="32"/>
      <c r="D1379" s="32"/>
      <c r="F1379" s="33"/>
    </row>
    <row r="1380" spans="1:6" s="8" customFormat="1" ht="12.75">
      <c r="A1380" s="53"/>
      <c r="C1380" s="32"/>
      <c r="D1380" s="32"/>
      <c r="F1380" s="33"/>
    </row>
    <row r="1381" spans="1:6" s="8" customFormat="1" ht="12.75">
      <c r="A1381" s="53"/>
      <c r="C1381" s="32"/>
      <c r="D1381" s="32"/>
      <c r="F1381" s="33"/>
    </row>
    <row r="1382" spans="1:6" s="8" customFormat="1" ht="12.75">
      <c r="A1382" s="53"/>
      <c r="C1382" s="32"/>
      <c r="D1382" s="32"/>
      <c r="F1382" s="33"/>
    </row>
    <row r="1383" spans="1:6" s="8" customFormat="1" ht="12.75">
      <c r="A1383" s="53"/>
      <c r="C1383" s="32"/>
      <c r="D1383" s="32"/>
      <c r="F1383" s="33"/>
    </row>
    <row r="1384" spans="1:6" s="8" customFormat="1" ht="12.75">
      <c r="A1384" s="53"/>
      <c r="C1384" s="32"/>
      <c r="D1384" s="32"/>
      <c r="F1384" s="33"/>
    </row>
    <row r="1385" spans="1:6" s="8" customFormat="1" ht="12.75">
      <c r="A1385" s="53"/>
      <c r="C1385" s="32"/>
      <c r="D1385" s="32"/>
      <c r="F1385" s="33"/>
    </row>
    <row r="1386" spans="1:6" s="8" customFormat="1" ht="12.75">
      <c r="A1386" s="53"/>
      <c r="C1386" s="32"/>
      <c r="D1386" s="32"/>
      <c r="F1386" s="33"/>
    </row>
    <row r="1387" spans="1:6" s="8" customFormat="1" ht="12.75">
      <c r="A1387" s="53"/>
      <c r="C1387" s="32"/>
      <c r="D1387" s="32"/>
      <c r="F1387" s="33"/>
    </row>
    <row r="1388" spans="1:6" s="8" customFormat="1" ht="12.75">
      <c r="A1388" s="53"/>
      <c r="C1388" s="32"/>
      <c r="D1388" s="32"/>
      <c r="F1388" s="33"/>
    </row>
    <row r="1389" spans="1:6" s="8" customFormat="1" ht="12.75">
      <c r="A1389" s="53"/>
      <c r="C1389" s="32"/>
      <c r="D1389" s="32"/>
      <c r="F1389" s="33"/>
    </row>
    <row r="1390" spans="1:6" s="8" customFormat="1" ht="12.75">
      <c r="A1390" s="53"/>
      <c r="C1390" s="32"/>
      <c r="D1390" s="32"/>
      <c r="F1390" s="33"/>
    </row>
    <row r="1391" spans="1:6" s="8" customFormat="1" ht="12.75">
      <c r="A1391" s="53"/>
      <c r="C1391" s="32"/>
      <c r="D1391" s="32"/>
      <c r="F1391" s="33"/>
    </row>
    <row r="1392" spans="1:6" s="8" customFormat="1" ht="12.75">
      <c r="A1392" s="53"/>
      <c r="C1392" s="32"/>
      <c r="D1392" s="32"/>
      <c r="F1392" s="33"/>
    </row>
    <row r="1393" spans="1:6" s="8" customFormat="1" ht="12.75">
      <c r="A1393" s="53"/>
      <c r="C1393" s="32"/>
      <c r="D1393" s="32"/>
      <c r="F1393" s="33"/>
    </row>
    <row r="1394" spans="1:6" s="8" customFormat="1" ht="12.75">
      <c r="A1394" s="53"/>
      <c r="C1394" s="32"/>
      <c r="D1394" s="32"/>
      <c r="F1394" s="33"/>
    </row>
    <row r="1395" spans="1:6" s="8" customFormat="1" ht="12.75">
      <c r="A1395" s="53"/>
      <c r="C1395" s="32"/>
      <c r="D1395" s="32"/>
      <c r="F1395" s="33"/>
    </row>
    <row r="1396" spans="1:6" s="8" customFormat="1" ht="12.75">
      <c r="A1396" s="53"/>
      <c r="C1396" s="32"/>
      <c r="D1396" s="32"/>
      <c r="F1396" s="33"/>
    </row>
    <row r="1397" spans="1:6" s="8" customFormat="1" ht="12.75">
      <c r="A1397" s="53"/>
      <c r="C1397" s="32"/>
      <c r="D1397" s="32"/>
      <c r="F1397" s="33"/>
    </row>
    <row r="1398" spans="1:6" s="8" customFormat="1" ht="12.75">
      <c r="A1398" s="53"/>
      <c r="C1398" s="32"/>
      <c r="D1398" s="32"/>
      <c r="F1398" s="33"/>
    </row>
    <row r="1399" spans="1:6" s="8" customFormat="1" ht="12.75">
      <c r="A1399" s="53"/>
      <c r="C1399" s="32"/>
      <c r="D1399" s="32"/>
      <c r="F1399" s="33"/>
    </row>
    <row r="1400" spans="1:6" s="8" customFormat="1" ht="12.75">
      <c r="A1400" s="53"/>
      <c r="C1400" s="32"/>
      <c r="D1400" s="32"/>
      <c r="F1400" s="33"/>
    </row>
    <row r="1401" spans="1:6" s="8" customFormat="1" ht="12.75">
      <c r="A1401" s="53"/>
      <c r="C1401" s="32"/>
      <c r="D1401" s="32"/>
      <c r="F1401" s="33"/>
    </row>
    <row r="1402" spans="1:6" s="8" customFormat="1" ht="12.75">
      <c r="A1402" s="53"/>
      <c r="C1402" s="32"/>
      <c r="D1402" s="32"/>
      <c r="F1402" s="33"/>
    </row>
    <row r="1403" spans="1:6" s="8" customFormat="1" ht="12.75">
      <c r="A1403" s="53"/>
      <c r="C1403" s="32"/>
      <c r="D1403" s="32"/>
      <c r="F1403" s="33"/>
    </row>
    <row r="1404" spans="1:6" s="8" customFormat="1" ht="12.75">
      <c r="A1404" s="53"/>
      <c r="C1404" s="32"/>
      <c r="D1404" s="32"/>
      <c r="F1404" s="33"/>
    </row>
    <row r="1405" spans="1:6" s="8" customFormat="1" ht="12.75">
      <c r="A1405" s="53"/>
      <c r="C1405" s="32"/>
      <c r="D1405" s="32"/>
      <c r="F1405" s="33"/>
    </row>
    <row r="1406" spans="1:6" s="8" customFormat="1" ht="12.75">
      <c r="A1406" s="53"/>
      <c r="C1406" s="32"/>
      <c r="D1406" s="32"/>
      <c r="F1406" s="33"/>
    </row>
    <row r="1407" spans="1:6" s="8" customFormat="1" ht="12.75">
      <c r="A1407" s="53"/>
      <c r="C1407" s="32"/>
      <c r="D1407" s="32"/>
      <c r="F1407" s="33"/>
    </row>
    <row r="1408" spans="1:6" s="8" customFormat="1" ht="12.75">
      <c r="A1408" s="53"/>
      <c r="C1408" s="32"/>
      <c r="D1408" s="32"/>
      <c r="F1408" s="33"/>
    </row>
    <row r="1409" spans="1:6" s="8" customFormat="1" ht="12.75">
      <c r="A1409" s="53"/>
      <c r="C1409" s="32"/>
      <c r="D1409" s="32"/>
      <c r="F1409" s="33"/>
    </row>
    <row r="1410" spans="1:6" s="8" customFormat="1" ht="12.75">
      <c r="A1410" s="53"/>
      <c r="C1410" s="32"/>
      <c r="D1410" s="32"/>
      <c r="F1410" s="33"/>
    </row>
    <row r="1411" spans="1:6" s="8" customFormat="1" ht="12.75">
      <c r="A1411" s="53"/>
      <c r="C1411" s="32"/>
      <c r="D1411" s="32"/>
      <c r="F1411" s="33"/>
    </row>
    <row r="1412" spans="1:6" s="8" customFormat="1" ht="12.75">
      <c r="A1412" s="53"/>
      <c r="C1412" s="32"/>
      <c r="D1412" s="32"/>
      <c r="F1412" s="33"/>
    </row>
    <row r="1413" spans="1:6" s="8" customFormat="1" ht="12.75">
      <c r="A1413" s="53"/>
      <c r="C1413" s="32"/>
      <c r="D1413" s="32"/>
      <c r="F1413" s="33"/>
    </row>
    <row r="1414" spans="1:6" s="8" customFormat="1" ht="12.75">
      <c r="A1414" s="53"/>
      <c r="C1414" s="32"/>
      <c r="D1414" s="32"/>
      <c r="F1414" s="33"/>
    </row>
    <row r="1415" spans="1:6" s="8" customFormat="1" ht="12.75">
      <c r="A1415" s="53"/>
      <c r="C1415" s="32"/>
      <c r="D1415" s="32"/>
      <c r="F1415" s="33"/>
    </row>
    <row r="1416" spans="1:6" s="8" customFormat="1" ht="12.75">
      <c r="A1416" s="53"/>
      <c r="C1416" s="32"/>
      <c r="D1416" s="32"/>
      <c r="F1416" s="33"/>
    </row>
    <row r="1417" spans="1:6" s="8" customFormat="1" ht="12.75">
      <c r="A1417" s="53"/>
      <c r="C1417" s="32"/>
      <c r="D1417" s="32"/>
      <c r="F1417" s="33"/>
    </row>
    <row r="1418" spans="1:6" s="8" customFormat="1" ht="12.75">
      <c r="A1418" s="53"/>
      <c r="C1418" s="32"/>
      <c r="D1418" s="32"/>
      <c r="F1418" s="33"/>
    </row>
    <row r="1419" spans="1:6" s="8" customFormat="1" ht="12.75">
      <c r="A1419" s="53"/>
      <c r="C1419" s="32"/>
      <c r="D1419" s="32"/>
      <c r="F1419" s="33"/>
    </row>
    <row r="1420" spans="1:6" s="8" customFormat="1" ht="12.75">
      <c r="A1420" s="53"/>
      <c r="C1420" s="32"/>
      <c r="D1420" s="32"/>
      <c r="F1420" s="33"/>
    </row>
    <row r="1421" spans="1:6" s="8" customFormat="1" ht="12.75">
      <c r="A1421" s="53"/>
      <c r="C1421" s="32"/>
      <c r="D1421" s="32"/>
      <c r="F1421" s="33"/>
    </row>
    <row r="1422" spans="1:6" s="8" customFormat="1" ht="12.75">
      <c r="A1422" s="53"/>
      <c r="C1422" s="32"/>
      <c r="D1422" s="32"/>
      <c r="F1422" s="33"/>
    </row>
    <row r="1423" spans="1:6" s="8" customFormat="1" ht="12.75">
      <c r="A1423" s="53"/>
      <c r="C1423" s="32"/>
      <c r="D1423" s="32"/>
      <c r="F1423" s="33"/>
    </row>
    <row r="1424" spans="1:6" s="8" customFormat="1" ht="12.75">
      <c r="A1424" s="53"/>
      <c r="C1424" s="32"/>
      <c r="D1424" s="32"/>
      <c r="F1424" s="33"/>
    </row>
    <row r="1425" spans="1:6" s="8" customFormat="1" ht="12.75">
      <c r="A1425" s="53"/>
      <c r="C1425" s="32"/>
      <c r="D1425" s="32"/>
      <c r="F1425" s="33"/>
    </row>
  </sheetData>
  <mergeCells count="26">
    <mergeCell ref="E1:H1"/>
    <mergeCell ref="C1:D1"/>
    <mergeCell ref="B3:H3"/>
    <mergeCell ref="A2:B2"/>
    <mergeCell ref="D2:H2"/>
    <mergeCell ref="G10:H10"/>
    <mergeCell ref="G18:H18"/>
    <mergeCell ref="G28:H28"/>
    <mergeCell ref="G5:H5"/>
    <mergeCell ref="G36:H36"/>
    <mergeCell ref="G50:H50"/>
    <mergeCell ref="G61:H61"/>
    <mergeCell ref="G72:H72"/>
    <mergeCell ref="G77:H77"/>
    <mergeCell ref="G91:H91"/>
    <mergeCell ref="G97:H97"/>
    <mergeCell ref="G102:H102"/>
    <mergeCell ref="G107:H107"/>
    <mergeCell ref="G112:H112"/>
    <mergeCell ref="G118:H118"/>
    <mergeCell ref="G123:H123"/>
    <mergeCell ref="G151:H151"/>
    <mergeCell ref="G128:H128"/>
    <mergeCell ref="G135:H135"/>
    <mergeCell ref="G140:H140"/>
    <mergeCell ref="G146:H146"/>
  </mergeCells>
  <printOptions/>
  <pageMargins left="0.13" right="0.12" top="0.43" bottom="0.47" header="0.3" footer="0.3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H89"/>
  <sheetViews>
    <sheetView showZeros="0" workbookViewId="0" topLeftCell="A1">
      <selection activeCell="I70" sqref="I70"/>
    </sheetView>
  </sheetViews>
  <sheetFormatPr defaultColWidth="9.140625" defaultRowHeight="12.75" outlineLevelRow="2"/>
  <cols>
    <col min="1" max="1" width="5.00390625" style="0" bestFit="1" customWidth="1"/>
    <col min="2" max="2" width="5.00390625" style="6" customWidth="1"/>
    <col min="3" max="3" width="39.00390625" style="0" bestFit="1" customWidth="1"/>
    <col min="4" max="4" width="26.421875" style="0" bestFit="1" customWidth="1"/>
    <col min="5" max="5" width="3.421875" style="0" customWidth="1"/>
    <col min="6" max="6" width="5.140625" style="6" customWidth="1"/>
    <col min="7" max="8" width="5.140625" style="0" customWidth="1"/>
  </cols>
  <sheetData>
    <row r="1" ht="12.75">
      <c r="A1" s="2" t="s">
        <v>302</v>
      </c>
    </row>
    <row r="3" spans="1:8" s="2" customFormat="1" ht="12.75">
      <c r="A3" s="50" t="s">
        <v>35</v>
      </c>
      <c r="B3" s="51" t="s">
        <v>64</v>
      </c>
      <c r="C3" s="16" t="s">
        <v>4</v>
      </c>
      <c r="D3" s="16" t="s">
        <v>61</v>
      </c>
      <c r="E3" s="16" t="s">
        <v>65</v>
      </c>
      <c r="F3" s="51" t="s">
        <v>66</v>
      </c>
      <c r="G3" s="16" t="s">
        <v>62</v>
      </c>
      <c r="H3" s="50" t="s">
        <v>36</v>
      </c>
    </row>
    <row r="4" spans="1:8" ht="12.75" hidden="1" outlineLevel="2">
      <c r="A4" s="1">
        <v>2</v>
      </c>
      <c r="B4" s="47" t="s">
        <v>10</v>
      </c>
      <c r="C4" s="22" t="s">
        <v>124</v>
      </c>
      <c r="D4" s="22" t="s">
        <v>134</v>
      </c>
      <c r="E4" s="22">
        <v>1</v>
      </c>
      <c r="F4" s="22" t="s">
        <v>41</v>
      </c>
      <c r="G4" s="22">
        <v>2</v>
      </c>
      <c r="H4" s="1">
        <v>19</v>
      </c>
    </row>
    <row r="5" spans="1:8" ht="12.75" hidden="1" outlineLevel="2" collapsed="1">
      <c r="A5" s="1">
        <v>5</v>
      </c>
      <c r="B5" s="47" t="s">
        <v>10</v>
      </c>
      <c r="C5" s="22" t="s">
        <v>124</v>
      </c>
      <c r="D5" s="22" t="s">
        <v>141</v>
      </c>
      <c r="E5" s="22">
        <v>1</v>
      </c>
      <c r="F5" s="22" t="s">
        <v>41</v>
      </c>
      <c r="G5" s="22">
        <v>3</v>
      </c>
      <c r="H5" s="1">
        <v>18</v>
      </c>
    </row>
    <row r="6" spans="1:8" ht="12.75" hidden="1" outlineLevel="2">
      <c r="A6" s="1">
        <v>8</v>
      </c>
      <c r="B6" s="47" t="s">
        <v>10</v>
      </c>
      <c r="C6" s="22" t="s">
        <v>124</v>
      </c>
      <c r="D6" s="22" t="s">
        <v>131</v>
      </c>
      <c r="E6" s="22">
        <v>1</v>
      </c>
      <c r="F6" s="22" t="s">
        <v>40</v>
      </c>
      <c r="G6" s="22">
        <v>1</v>
      </c>
      <c r="H6" s="1">
        <v>20</v>
      </c>
    </row>
    <row r="7" spans="1:8" ht="12.75" hidden="1" outlineLevel="2">
      <c r="A7" s="1">
        <v>20</v>
      </c>
      <c r="B7" s="47" t="s">
        <v>10</v>
      </c>
      <c r="C7" s="22" t="s">
        <v>124</v>
      </c>
      <c r="D7" s="22" t="s">
        <v>135</v>
      </c>
      <c r="E7" s="22">
        <v>1</v>
      </c>
      <c r="F7" s="22" t="s">
        <v>47</v>
      </c>
      <c r="G7" s="22">
        <v>2</v>
      </c>
      <c r="H7" s="1">
        <v>19</v>
      </c>
    </row>
    <row r="8" spans="1:8" ht="12.75" hidden="1" outlineLevel="2">
      <c r="A8" s="1">
        <v>28</v>
      </c>
      <c r="B8" s="47" t="s">
        <v>10</v>
      </c>
      <c r="C8" s="22" t="s">
        <v>124</v>
      </c>
      <c r="D8" s="22" t="s">
        <v>136</v>
      </c>
      <c r="E8" s="22">
        <v>1</v>
      </c>
      <c r="F8" s="22" t="s">
        <v>49</v>
      </c>
      <c r="G8" s="22">
        <v>1</v>
      </c>
      <c r="H8" s="1">
        <v>20</v>
      </c>
    </row>
    <row r="9" spans="1:8" ht="12.75" hidden="1" outlineLevel="2">
      <c r="A9" s="1">
        <v>31</v>
      </c>
      <c r="B9" s="47" t="s">
        <v>10</v>
      </c>
      <c r="C9" s="22" t="s">
        <v>124</v>
      </c>
      <c r="D9" s="22" t="s">
        <v>137</v>
      </c>
      <c r="E9" s="22">
        <v>1</v>
      </c>
      <c r="F9" s="22" t="s">
        <v>49</v>
      </c>
      <c r="G9" s="22">
        <v>3</v>
      </c>
      <c r="H9" s="1">
        <v>18</v>
      </c>
    </row>
    <row r="10" spans="1:8" ht="12.75" hidden="1" outlineLevel="2" collapsed="1">
      <c r="A10" s="1">
        <v>33</v>
      </c>
      <c r="B10" s="47" t="s">
        <v>10</v>
      </c>
      <c r="C10" s="22" t="s">
        <v>124</v>
      </c>
      <c r="D10" s="22" t="s">
        <v>127</v>
      </c>
      <c r="E10" s="22">
        <v>1</v>
      </c>
      <c r="F10" s="22" t="s">
        <v>46</v>
      </c>
      <c r="G10" s="22">
        <v>6</v>
      </c>
      <c r="H10" s="1">
        <v>15</v>
      </c>
    </row>
    <row r="11" spans="1:8" ht="12.75" hidden="1" outlineLevel="2">
      <c r="A11" s="1">
        <v>45</v>
      </c>
      <c r="B11" s="47" t="s">
        <v>10</v>
      </c>
      <c r="C11" s="22" t="s">
        <v>124</v>
      </c>
      <c r="D11" s="22" t="s">
        <v>132</v>
      </c>
      <c r="E11" s="22">
        <v>1</v>
      </c>
      <c r="F11" s="22" t="s">
        <v>49</v>
      </c>
      <c r="G11" s="22">
        <v>7</v>
      </c>
      <c r="H11" s="1">
        <v>14</v>
      </c>
    </row>
    <row r="12" spans="1:8" ht="12.75" hidden="1" outlineLevel="2">
      <c r="A12" s="1">
        <v>49</v>
      </c>
      <c r="B12" s="47" t="s">
        <v>10</v>
      </c>
      <c r="C12" s="22" t="s">
        <v>124</v>
      </c>
      <c r="D12" s="22" t="s">
        <v>140</v>
      </c>
      <c r="E12" s="22">
        <v>1</v>
      </c>
      <c r="F12" s="22" t="s">
        <v>47</v>
      </c>
      <c r="G12" s="22">
        <v>7</v>
      </c>
      <c r="H12" s="1">
        <v>14</v>
      </c>
    </row>
    <row r="13" spans="1:8" ht="12.75" hidden="1" outlineLevel="2">
      <c r="A13" s="1">
        <v>51</v>
      </c>
      <c r="B13" s="47" t="s">
        <v>10</v>
      </c>
      <c r="C13" s="22" t="s">
        <v>124</v>
      </c>
      <c r="D13" s="22" t="s">
        <v>139</v>
      </c>
      <c r="E13" s="22">
        <v>1</v>
      </c>
      <c r="F13" s="22" t="s">
        <v>46</v>
      </c>
      <c r="G13" s="22">
        <v>7</v>
      </c>
      <c r="H13" s="1">
        <v>14</v>
      </c>
    </row>
    <row r="14" spans="1:8" ht="12.75" hidden="1" outlineLevel="2" collapsed="1">
      <c r="A14" s="1">
        <v>53</v>
      </c>
      <c r="B14" s="47" t="s">
        <v>10</v>
      </c>
      <c r="C14" s="22" t="s">
        <v>124</v>
      </c>
      <c r="D14" s="22" t="s">
        <v>133</v>
      </c>
      <c r="E14" s="22">
        <v>1</v>
      </c>
      <c r="F14" s="22" t="s">
        <v>49</v>
      </c>
      <c r="G14" s="22">
        <v>8</v>
      </c>
      <c r="H14" s="1">
        <v>13</v>
      </c>
    </row>
    <row r="15" spans="1:8" ht="12.75" hidden="1" outlineLevel="2">
      <c r="A15" s="1">
        <v>54</v>
      </c>
      <c r="B15" s="47" t="s">
        <v>10</v>
      </c>
      <c r="C15" s="22" t="s">
        <v>124</v>
      </c>
      <c r="D15" s="22" t="s">
        <v>125</v>
      </c>
      <c r="E15" s="22">
        <v>1</v>
      </c>
      <c r="F15" s="22" t="s">
        <v>49</v>
      </c>
      <c r="G15" s="22">
        <v>9</v>
      </c>
      <c r="H15" s="1">
        <v>12</v>
      </c>
    </row>
    <row r="16" spans="1:8" ht="12.75" hidden="1" outlineLevel="2" collapsed="1">
      <c r="A16" s="1">
        <v>56</v>
      </c>
      <c r="B16" s="47" t="s">
        <v>10</v>
      </c>
      <c r="C16" s="22" t="s">
        <v>124</v>
      </c>
      <c r="D16" s="22" t="s">
        <v>130</v>
      </c>
      <c r="E16" s="22">
        <v>1</v>
      </c>
      <c r="F16" s="22" t="s">
        <v>45</v>
      </c>
      <c r="G16" s="22">
        <v>9</v>
      </c>
      <c r="H16" s="1">
        <v>12</v>
      </c>
    </row>
    <row r="17" spans="1:8" ht="12.75" hidden="1" outlineLevel="2">
      <c r="A17" s="1">
        <v>62</v>
      </c>
      <c r="B17" s="47" t="s">
        <v>10</v>
      </c>
      <c r="C17" s="22" t="s">
        <v>124</v>
      </c>
      <c r="D17" s="22" t="s">
        <v>138</v>
      </c>
      <c r="E17" s="22">
        <v>1</v>
      </c>
      <c r="F17" s="22" t="s">
        <v>45</v>
      </c>
      <c r="G17" s="22">
        <v>10</v>
      </c>
      <c r="H17" s="1">
        <v>11</v>
      </c>
    </row>
    <row r="18" spans="1:8" ht="12.75" hidden="1" outlineLevel="2" collapsed="1">
      <c r="A18" s="1">
        <v>63</v>
      </c>
      <c r="B18" s="47" t="s">
        <v>10</v>
      </c>
      <c r="C18" s="22" t="s">
        <v>124</v>
      </c>
      <c r="D18" s="22" t="s">
        <v>128</v>
      </c>
      <c r="E18" s="22">
        <v>1</v>
      </c>
      <c r="F18" s="22" t="s">
        <v>51</v>
      </c>
      <c r="G18" s="22">
        <v>1</v>
      </c>
      <c r="H18" s="1">
        <v>20</v>
      </c>
    </row>
    <row r="19" spans="1:8" ht="12.75" hidden="1" outlineLevel="2">
      <c r="A19" s="1">
        <v>64</v>
      </c>
      <c r="B19" s="47" t="s">
        <v>10</v>
      </c>
      <c r="C19" s="22" t="s">
        <v>124</v>
      </c>
      <c r="D19" s="22" t="s">
        <v>123</v>
      </c>
      <c r="E19" s="22">
        <v>1</v>
      </c>
      <c r="F19" s="22" t="s">
        <v>52</v>
      </c>
      <c r="G19" s="22">
        <v>1</v>
      </c>
      <c r="H19" s="1">
        <v>20</v>
      </c>
    </row>
    <row r="20" spans="1:8" ht="12.75" hidden="1" outlineLevel="2">
      <c r="A20" s="1">
        <v>65</v>
      </c>
      <c r="B20" s="47" t="s">
        <v>10</v>
      </c>
      <c r="C20" s="22" t="s">
        <v>124</v>
      </c>
      <c r="D20" s="22" t="s">
        <v>126</v>
      </c>
      <c r="E20" s="22">
        <v>1</v>
      </c>
      <c r="F20" s="22" t="s">
        <v>50</v>
      </c>
      <c r="G20" s="22">
        <v>1</v>
      </c>
      <c r="H20" s="1">
        <v>20</v>
      </c>
    </row>
    <row r="21" spans="1:8" ht="12.75" hidden="1" outlineLevel="2">
      <c r="A21" s="1">
        <v>66</v>
      </c>
      <c r="B21" s="47" t="s">
        <v>10</v>
      </c>
      <c r="C21" s="22" t="s">
        <v>124</v>
      </c>
      <c r="D21" s="22" t="s">
        <v>129</v>
      </c>
      <c r="E21" s="22">
        <v>1</v>
      </c>
      <c r="F21" s="22" t="s">
        <v>49</v>
      </c>
      <c r="G21" s="22">
        <v>10</v>
      </c>
      <c r="H21" s="1">
        <v>11</v>
      </c>
    </row>
    <row r="22" spans="1:8" ht="12.75" hidden="1" outlineLevel="2">
      <c r="A22" s="1">
        <v>69</v>
      </c>
      <c r="B22" s="47" t="s">
        <v>10</v>
      </c>
      <c r="C22" s="22" t="s">
        <v>124</v>
      </c>
      <c r="D22" s="22" t="s">
        <v>163</v>
      </c>
      <c r="E22" s="22">
        <v>1</v>
      </c>
      <c r="F22" s="22" t="s">
        <v>50</v>
      </c>
      <c r="G22" s="22">
        <v>2</v>
      </c>
      <c r="H22" s="1">
        <v>19</v>
      </c>
    </row>
    <row r="23" spans="1:8" ht="12.75" outlineLevel="1" collapsed="1">
      <c r="A23" s="1">
        <v>1</v>
      </c>
      <c r="B23" s="47"/>
      <c r="C23" s="52" t="s">
        <v>155</v>
      </c>
      <c r="D23" s="22"/>
      <c r="E23" s="22">
        <v>19</v>
      </c>
      <c r="F23" s="22"/>
      <c r="G23" s="22"/>
      <c r="H23" s="1">
        <v>309</v>
      </c>
    </row>
    <row r="24" spans="1:8" ht="12.75" hidden="1" outlineLevel="2">
      <c r="A24" s="1">
        <v>3</v>
      </c>
      <c r="B24" s="47" t="s">
        <v>10</v>
      </c>
      <c r="C24" s="22" t="s">
        <v>37</v>
      </c>
      <c r="D24" s="22" t="s">
        <v>81</v>
      </c>
      <c r="E24" s="22">
        <v>1</v>
      </c>
      <c r="F24" s="22" t="s">
        <v>42</v>
      </c>
      <c r="G24" s="22">
        <v>1</v>
      </c>
      <c r="H24" s="1">
        <v>20</v>
      </c>
    </row>
    <row r="25" spans="1:8" ht="12.75" hidden="1" outlineLevel="2">
      <c r="A25" s="1">
        <v>6</v>
      </c>
      <c r="B25" s="47" t="s">
        <v>10</v>
      </c>
      <c r="C25" s="22" t="s">
        <v>37</v>
      </c>
      <c r="D25" s="22" t="s">
        <v>116</v>
      </c>
      <c r="E25" s="22">
        <v>1</v>
      </c>
      <c r="F25" s="22" t="s">
        <v>45</v>
      </c>
      <c r="G25" s="22">
        <v>2</v>
      </c>
      <c r="H25" s="1">
        <v>19</v>
      </c>
    </row>
    <row r="26" spans="1:8" ht="12.75" hidden="1" outlineLevel="2">
      <c r="A26" s="1">
        <v>7</v>
      </c>
      <c r="B26" s="47" t="s">
        <v>10</v>
      </c>
      <c r="C26" s="22" t="s">
        <v>37</v>
      </c>
      <c r="D26" s="22" t="s">
        <v>112</v>
      </c>
      <c r="E26" s="22">
        <v>1</v>
      </c>
      <c r="F26" s="22" t="s">
        <v>41</v>
      </c>
      <c r="G26" s="22">
        <v>4</v>
      </c>
      <c r="H26" s="1">
        <v>17</v>
      </c>
    </row>
    <row r="27" spans="1:8" ht="12.75" hidden="1" outlineLevel="2">
      <c r="A27" s="1">
        <v>9</v>
      </c>
      <c r="B27" s="47" t="s">
        <v>10</v>
      </c>
      <c r="C27" s="22" t="s">
        <v>37</v>
      </c>
      <c r="D27" s="22" t="s">
        <v>71</v>
      </c>
      <c r="E27" s="22">
        <v>1</v>
      </c>
      <c r="F27" s="22" t="s">
        <v>45</v>
      </c>
      <c r="G27" s="22">
        <v>3</v>
      </c>
      <c r="H27" s="1">
        <v>18</v>
      </c>
    </row>
    <row r="28" spans="1:8" ht="12.75" hidden="1" outlineLevel="2">
      <c r="A28" s="1">
        <v>10</v>
      </c>
      <c r="B28" s="47" t="s">
        <v>10</v>
      </c>
      <c r="C28" s="22" t="s">
        <v>37</v>
      </c>
      <c r="D28" s="22" t="s">
        <v>97</v>
      </c>
      <c r="E28" s="22">
        <v>1</v>
      </c>
      <c r="F28" s="22" t="s">
        <v>45</v>
      </c>
      <c r="G28" s="22">
        <v>4</v>
      </c>
      <c r="H28" s="1">
        <v>17</v>
      </c>
    </row>
    <row r="29" spans="1:8" ht="12.75" hidden="1" outlineLevel="2">
      <c r="A29" s="1">
        <v>13</v>
      </c>
      <c r="B29" s="47" t="s">
        <v>10</v>
      </c>
      <c r="C29" s="22" t="s">
        <v>37</v>
      </c>
      <c r="D29" s="22" t="s">
        <v>72</v>
      </c>
      <c r="E29" s="22">
        <v>1</v>
      </c>
      <c r="F29" s="22" t="s">
        <v>42</v>
      </c>
      <c r="G29" s="22">
        <v>2</v>
      </c>
      <c r="H29" s="1">
        <v>19</v>
      </c>
    </row>
    <row r="30" spans="1:8" ht="12.75" hidden="1" outlineLevel="2">
      <c r="A30" s="1">
        <v>16</v>
      </c>
      <c r="B30" s="47" t="s">
        <v>10</v>
      </c>
      <c r="C30" s="22" t="s">
        <v>37</v>
      </c>
      <c r="D30" s="22" t="s">
        <v>121</v>
      </c>
      <c r="E30" s="22">
        <v>1</v>
      </c>
      <c r="F30" s="22" t="s">
        <v>43</v>
      </c>
      <c r="G30" s="22">
        <v>2</v>
      </c>
      <c r="H30" s="1">
        <v>19</v>
      </c>
    </row>
    <row r="31" spans="1:8" ht="12.75" hidden="1" outlineLevel="2">
      <c r="A31" s="1">
        <v>19</v>
      </c>
      <c r="B31" s="47" t="s">
        <v>10</v>
      </c>
      <c r="C31" s="22" t="s">
        <v>37</v>
      </c>
      <c r="D31" s="22" t="s">
        <v>120</v>
      </c>
      <c r="E31" s="22">
        <v>1</v>
      </c>
      <c r="F31" s="22" t="s">
        <v>46</v>
      </c>
      <c r="G31" s="22">
        <v>4</v>
      </c>
      <c r="H31" s="1">
        <v>17</v>
      </c>
    </row>
    <row r="32" spans="1:8" ht="12.75" hidden="1" outlineLevel="2">
      <c r="A32" s="1">
        <v>24</v>
      </c>
      <c r="B32" s="47" t="s">
        <v>10</v>
      </c>
      <c r="C32" s="22" t="s">
        <v>37</v>
      </c>
      <c r="D32" s="22" t="s">
        <v>114</v>
      </c>
      <c r="E32" s="22">
        <v>1</v>
      </c>
      <c r="F32" s="22" t="s">
        <v>45</v>
      </c>
      <c r="G32" s="22">
        <v>5</v>
      </c>
      <c r="H32" s="1">
        <v>16</v>
      </c>
    </row>
    <row r="33" spans="1:8" ht="12.75" hidden="1" outlineLevel="2">
      <c r="A33" s="1">
        <v>26</v>
      </c>
      <c r="B33" s="47" t="s">
        <v>10</v>
      </c>
      <c r="C33" s="22" t="s">
        <v>37</v>
      </c>
      <c r="D33" s="22" t="s">
        <v>22</v>
      </c>
      <c r="E33" s="22">
        <v>1</v>
      </c>
      <c r="F33" s="22" t="s">
        <v>47</v>
      </c>
      <c r="G33" s="22">
        <v>3</v>
      </c>
      <c r="H33" s="1">
        <v>18</v>
      </c>
    </row>
    <row r="34" spans="1:8" ht="12.75" hidden="1" outlineLevel="2">
      <c r="A34" s="1">
        <v>30</v>
      </c>
      <c r="B34" s="47" t="s">
        <v>10</v>
      </c>
      <c r="C34" s="22" t="s">
        <v>37</v>
      </c>
      <c r="D34" s="22" t="s">
        <v>111</v>
      </c>
      <c r="E34" s="22">
        <v>1</v>
      </c>
      <c r="F34" s="22" t="s">
        <v>49</v>
      </c>
      <c r="G34" s="22">
        <v>2</v>
      </c>
      <c r="H34" s="1">
        <v>19</v>
      </c>
    </row>
    <row r="35" spans="1:8" ht="12.75" hidden="1" outlineLevel="2">
      <c r="A35" s="1">
        <v>34</v>
      </c>
      <c r="B35" s="47" t="s">
        <v>10</v>
      </c>
      <c r="C35" s="22" t="s">
        <v>37</v>
      </c>
      <c r="D35" s="22" t="s">
        <v>222</v>
      </c>
      <c r="E35" s="22">
        <v>1</v>
      </c>
      <c r="F35" s="22" t="s">
        <v>48</v>
      </c>
      <c r="G35" s="22">
        <v>1</v>
      </c>
      <c r="H35" s="1">
        <v>20</v>
      </c>
    </row>
    <row r="36" spans="1:8" ht="12.75" hidden="1" outlineLevel="2" collapsed="1">
      <c r="A36" s="1">
        <v>37</v>
      </c>
      <c r="B36" s="47" t="s">
        <v>10</v>
      </c>
      <c r="C36" s="22" t="s">
        <v>37</v>
      </c>
      <c r="D36" s="22" t="s">
        <v>119</v>
      </c>
      <c r="E36" s="22">
        <v>1</v>
      </c>
      <c r="F36" s="22" t="s">
        <v>49</v>
      </c>
      <c r="G36" s="22">
        <v>5</v>
      </c>
      <c r="H36" s="1">
        <v>16</v>
      </c>
    </row>
    <row r="37" spans="1:8" ht="12.75" hidden="1" outlineLevel="2">
      <c r="A37" s="1">
        <v>41</v>
      </c>
      <c r="B37" s="47" t="s">
        <v>10</v>
      </c>
      <c r="C37" s="22" t="s">
        <v>37</v>
      </c>
      <c r="D37" s="22" t="s">
        <v>122</v>
      </c>
      <c r="E37" s="22">
        <v>1</v>
      </c>
      <c r="F37" s="22" t="s">
        <v>49</v>
      </c>
      <c r="G37" s="22">
        <v>6</v>
      </c>
      <c r="H37" s="1">
        <v>15</v>
      </c>
    </row>
    <row r="38" spans="1:8" ht="12.75" hidden="1" outlineLevel="2">
      <c r="A38" s="1">
        <v>47</v>
      </c>
      <c r="B38" s="47" t="s">
        <v>10</v>
      </c>
      <c r="C38" s="22" t="s">
        <v>37</v>
      </c>
      <c r="D38" s="22" t="s">
        <v>115</v>
      </c>
      <c r="E38" s="22">
        <v>1</v>
      </c>
      <c r="F38" s="22" t="s">
        <v>41</v>
      </c>
      <c r="G38" s="22">
        <v>5</v>
      </c>
      <c r="H38" s="1">
        <v>16</v>
      </c>
    </row>
    <row r="39" spans="1:8" ht="12.75" hidden="1" outlineLevel="2">
      <c r="A39" s="1">
        <v>57</v>
      </c>
      <c r="B39" s="47" t="s">
        <v>10</v>
      </c>
      <c r="C39" s="22" t="s">
        <v>37</v>
      </c>
      <c r="D39" s="22" t="s">
        <v>94</v>
      </c>
      <c r="E39" s="22">
        <v>1</v>
      </c>
      <c r="F39" s="22" t="s">
        <v>43</v>
      </c>
      <c r="G39" s="22">
        <v>3</v>
      </c>
      <c r="H39" s="1">
        <v>18</v>
      </c>
    </row>
    <row r="40" spans="1:8" ht="12.75" hidden="1" outlineLevel="2">
      <c r="A40" s="1">
        <v>58</v>
      </c>
      <c r="B40" s="47" t="s">
        <v>10</v>
      </c>
      <c r="C40" s="22" t="s">
        <v>37</v>
      </c>
      <c r="D40" s="22" t="s">
        <v>93</v>
      </c>
      <c r="E40" s="22">
        <v>1</v>
      </c>
      <c r="F40" s="22" t="s">
        <v>43</v>
      </c>
      <c r="G40" s="22">
        <v>4</v>
      </c>
      <c r="H40" s="1">
        <v>17</v>
      </c>
    </row>
    <row r="41" spans="1:8" ht="12.75" outlineLevel="1" collapsed="1">
      <c r="A41" s="1">
        <v>2</v>
      </c>
      <c r="B41" s="47"/>
      <c r="C41" s="52" t="s">
        <v>149</v>
      </c>
      <c r="D41" s="22"/>
      <c r="E41" s="22">
        <v>17</v>
      </c>
      <c r="F41" s="22"/>
      <c r="G41" s="22"/>
      <c r="H41" s="1">
        <v>301</v>
      </c>
    </row>
    <row r="42" spans="1:8" ht="12.75" hidden="1" outlineLevel="2">
      <c r="A42" s="1">
        <v>21</v>
      </c>
      <c r="B42" s="47" t="s">
        <v>10</v>
      </c>
      <c r="C42" s="22" t="s">
        <v>87</v>
      </c>
      <c r="D42" s="22" t="s">
        <v>86</v>
      </c>
      <c r="E42" s="22">
        <v>1</v>
      </c>
      <c r="F42" s="22" t="s">
        <v>46</v>
      </c>
      <c r="G42" s="22">
        <v>5</v>
      </c>
      <c r="H42" s="1">
        <v>16</v>
      </c>
    </row>
    <row r="43" spans="1:8" ht="12.75" hidden="1" outlineLevel="2">
      <c r="A43" s="1">
        <v>32</v>
      </c>
      <c r="B43" s="47" t="s">
        <v>10</v>
      </c>
      <c r="C43" s="22" t="s">
        <v>87</v>
      </c>
      <c r="D43" s="22" t="s">
        <v>91</v>
      </c>
      <c r="E43" s="22">
        <v>1</v>
      </c>
      <c r="F43" s="22" t="s">
        <v>47</v>
      </c>
      <c r="G43" s="22">
        <v>5</v>
      </c>
      <c r="H43" s="1">
        <v>16</v>
      </c>
    </row>
    <row r="44" spans="1:8" ht="12.75" hidden="1" outlineLevel="2">
      <c r="A44" s="1">
        <v>40</v>
      </c>
      <c r="B44" s="47" t="s">
        <v>10</v>
      </c>
      <c r="C44" s="22" t="s">
        <v>87</v>
      </c>
      <c r="D44" s="22" t="s">
        <v>88</v>
      </c>
      <c r="E44" s="22">
        <v>1</v>
      </c>
      <c r="F44" s="22" t="s">
        <v>42</v>
      </c>
      <c r="G44" s="22">
        <v>6</v>
      </c>
      <c r="H44" s="1">
        <v>15</v>
      </c>
    </row>
    <row r="45" spans="1:8" ht="12.75" hidden="1" outlineLevel="2">
      <c r="A45" s="1">
        <v>42</v>
      </c>
      <c r="B45" s="47" t="s">
        <v>10</v>
      </c>
      <c r="C45" s="22" t="s">
        <v>87</v>
      </c>
      <c r="D45" s="22" t="s">
        <v>89</v>
      </c>
      <c r="E45" s="22">
        <v>1</v>
      </c>
      <c r="F45" s="22" t="s">
        <v>45</v>
      </c>
      <c r="G45" s="22">
        <v>7</v>
      </c>
      <c r="H45" s="1">
        <v>14</v>
      </c>
    </row>
    <row r="46" spans="1:8" ht="12.75" outlineLevel="1" collapsed="1">
      <c r="A46" s="1" t="s">
        <v>304</v>
      </c>
      <c r="B46" s="47"/>
      <c r="C46" s="52" t="s">
        <v>147</v>
      </c>
      <c r="D46" s="22"/>
      <c r="E46" s="22">
        <v>4</v>
      </c>
      <c r="F46" s="22"/>
      <c r="G46" s="22"/>
      <c r="H46" s="1">
        <v>61</v>
      </c>
    </row>
    <row r="47" spans="1:8" ht="12.75" hidden="1" outlineLevel="2">
      <c r="A47" s="1" t="s">
        <v>304</v>
      </c>
      <c r="B47" s="47" t="s">
        <v>10</v>
      </c>
      <c r="C47" s="22" t="s">
        <v>99</v>
      </c>
      <c r="D47" s="22" t="s">
        <v>109</v>
      </c>
      <c r="E47" s="22">
        <v>1</v>
      </c>
      <c r="F47" s="22" t="s">
        <v>47</v>
      </c>
      <c r="G47" s="22">
        <v>4</v>
      </c>
      <c r="H47" s="1">
        <v>17</v>
      </c>
    </row>
    <row r="48" spans="1:8" ht="12.75" hidden="1" outlineLevel="2">
      <c r="A48" s="1" t="s">
        <v>304</v>
      </c>
      <c r="B48" s="47" t="s">
        <v>10</v>
      </c>
      <c r="C48" s="22" t="s">
        <v>99</v>
      </c>
      <c r="D48" s="22" t="s">
        <v>263</v>
      </c>
      <c r="E48" s="22">
        <v>1</v>
      </c>
      <c r="F48" s="22" t="s">
        <v>42</v>
      </c>
      <c r="G48" s="22">
        <v>5</v>
      </c>
      <c r="H48" s="1">
        <v>16</v>
      </c>
    </row>
    <row r="49" spans="1:8" ht="12.75" hidden="1" outlineLevel="2">
      <c r="A49" s="1" t="s">
        <v>304</v>
      </c>
      <c r="B49" s="47" t="s">
        <v>10</v>
      </c>
      <c r="C49" s="22" t="s">
        <v>99</v>
      </c>
      <c r="D49" s="22" t="s">
        <v>172</v>
      </c>
      <c r="E49" s="22">
        <v>1</v>
      </c>
      <c r="F49" s="22" t="s">
        <v>47</v>
      </c>
      <c r="G49" s="22">
        <v>6</v>
      </c>
      <c r="H49" s="1">
        <v>15</v>
      </c>
    </row>
    <row r="50" spans="1:8" ht="12.75" outlineLevel="1" collapsed="1">
      <c r="A50" s="1" t="s">
        <v>304</v>
      </c>
      <c r="B50" s="47"/>
      <c r="C50" s="52" t="s">
        <v>153</v>
      </c>
      <c r="D50" s="22"/>
      <c r="E50" s="22">
        <v>3</v>
      </c>
      <c r="F50" s="22"/>
      <c r="G50" s="22"/>
      <c r="H50" s="1">
        <v>48</v>
      </c>
    </row>
    <row r="51" spans="1:8" ht="12.75" hidden="1" outlineLevel="2">
      <c r="A51" s="1" t="s">
        <v>304</v>
      </c>
      <c r="B51" s="47" t="s">
        <v>10</v>
      </c>
      <c r="C51" s="22" t="s">
        <v>160</v>
      </c>
      <c r="D51" s="22" t="s">
        <v>240</v>
      </c>
      <c r="E51" s="22">
        <v>1</v>
      </c>
      <c r="F51" s="22" t="s">
        <v>40</v>
      </c>
      <c r="G51" s="22">
        <v>2</v>
      </c>
      <c r="H51" s="1">
        <v>19</v>
      </c>
    </row>
    <row r="52" spans="1:8" ht="12.75" hidden="1" outlineLevel="2">
      <c r="A52" s="1" t="s">
        <v>304</v>
      </c>
      <c r="B52" s="47" t="s">
        <v>10</v>
      </c>
      <c r="C52" s="22" t="s">
        <v>160</v>
      </c>
      <c r="D52" s="22" t="s">
        <v>159</v>
      </c>
      <c r="E52" s="22">
        <v>1</v>
      </c>
      <c r="F52" s="22" t="s">
        <v>45</v>
      </c>
      <c r="G52" s="22">
        <v>6</v>
      </c>
      <c r="H52" s="1">
        <v>15</v>
      </c>
    </row>
    <row r="53" spans="1:8" ht="12.75" outlineLevel="1" collapsed="1">
      <c r="A53" s="1" t="s">
        <v>304</v>
      </c>
      <c r="B53" s="47"/>
      <c r="C53" s="52" t="s">
        <v>270</v>
      </c>
      <c r="D53" s="22"/>
      <c r="E53" s="22">
        <v>2</v>
      </c>
      <c r="F53" s="22"/>
      <c r="G53" s="22"/>
      <c r="H53" s="1">
        <v>34</v>
      </c>
    </row>
    <row r="54" spans="1:8" ht="12.75" hidden="1" outlineLevel="2">
      <c r="A54" s="1" t="s">
        <v>304</v>
      </c>
      <c r="B54" s="47" t="s">
        <v>10</v>
      </c>
      <c r="C54" s="22" t="s">
        <v>194</v>
      </c>
      <c r="D54" s="22" t="s">
        <v>193</v>
      </c>
      <c r="E54" s="22">
        <v>1</v>
      </c>
      <c r="F54" s="22" t="s">
        <v>45</v>
      </c>
      <c r="G54" s="22">
        <v>1</v>
      </c>
      <c r="H54" s="1">
        <v>20</v>
      </c>
    </row>
    <row r="55" spans="1:8" ht="12.75" outlineLevel="1" collapsed="1">
      <c r="A55" s="1" t="s">
        <v>304</v>
      </c>
      <c r="B55" s="47"/>
      <c r="C55" s="54" t="s">
        <v>269</v>
      </c>
      <c r="D55" s="22"/>
      <c r="E55" s="22">
        <v>1</v>
      </c>
      <c r="F55" s="22"/>
      <c r="G55" s="22"/>
      <c r="H55" s="1">
        <v>20</v>
      </c>
    </row>
    <row r="56" spans="1:8" ht="12.75" hidden="1" outlineLevel="2" collapsed="1">
      <c r="A56" s="1" t="s">
        <v>304</v>
      </c>
      <c r="B56" s="47" t="s">
        <v>10</v>
      </c>
      <c r="C56" s="22" t="s">
        <v>101</v>
      </c>
      <c r="D56" s="22" t="s">
        <v>100</v>
      </c>
      <c r="E56" s="22">
        <v>1</v>
      </c>
      <c r="F56" s="22" t="s">
        <v>43</v>
      </c>
      <c r="G56" s="22">
        <v>1</v>
      </c>
      <c r="H56" s="1">
        <v>20</v>
      </c>
    </row>
    <row r="57" spans="1:8" ht="12.75" outlineLevel="1" collapsed="1">
      <c r="A57" s="1" t="s">
        <v>304</v>
      </c>
      <c r="B57" s="47"/>
      <c r="C57" s="52" t="s">
        <v>154</v>
      </c>
      <c r="D57" s="22"/>
      <c r="E57" s="22">
        <v>1</v>
      </c>
      <c r="F57" s="22"/>
      <c r="G57" s="22"/>
      <c r="H57" s="1">
        <v>20</v>
      </c>
    </row>
    <row r="58" spans="1:8" ht="12.75" hidden="1" outlineLevel="2">
      <c r="A58" s="1" t="s">
        <v>304</v>
      </c>
      <c r="B58" s="47" t="s">
        <v>10</v>
      </c>
      <c r="C58" s="22" t="s">
        <v>74</v>
      </c>
      <c r="D58" s="22" t="s">
        <v>73</v>
      </c>
      <c r="E58" s="22">
        <v>1</v>
      </c>
      <c r="F58" s="22" t="s">
        <v>41</v>
      </c>
      <c r="G58" s="22">
        <v>1</v>
      </c>
      <c r="H58" s="1">
        <v>20</v>
      </c>
    </row>
    <row r="59" spans="1:8" ht="12.75" outlineLevel="1" collapsed="1">
      <c r="A59" s="1" t="s">
        <v>304</v>
      </c>
      <c r="B59" s="47"/>
      <c r="C59" s="52" t="s">
        <v>148</v>
      </c>
      <c r="D59" s="22"/>
      <c r="E59" s="22">
        <v>1</v>
      </c>
      <c r="F59" s="22"/>
      <c r="G59" s="22"/>
      <c r="H59" s="1">
        <v>20</v>
      </c>
    </row>
    <row r="60" spans="1:8" ht="12.75" hidden="1" outlineLevel="2">
      <c r="A60" s="1" t="s">
        <v>304</v>
      </c>
      <c r="B60" s="47" t="s">
        <v>10</v>
      </c>
      <c r="C60" s="22" t="s">
        <v>236</v>
      </c>
      <c r="D60" s="22" t="s">
        <v>273</v>
      </c>
      <c r="E60" s="22">
        <v>1</v>
      </c>
      <c r="F60" s="22" t="s">
        <v>46</v>
      </c>
      <c r="G60" s="22">
        <v>1</v>
      </c>
      <c r="H60" s="1">
        <v>20</v>
      </c>
    </row>
    <row r="61" spans="1:8" ht="12.75" outlineLevel="1" collapsed="1">
      <c r="A61" s="1" t="s">
        <v>304</v>
      </c>
      <c r="B61" s="47"/>
      <c r="C61" s="52" t="s">
        <v>274</v>
      </c>
      <c r="D61" s="22"/>
      <c r="E61" s="22">
        <v>1</v>
      </c>
      <c r="F61" s="22"/>
      <c r="G61" s="22"/>
      <c r="H61" s="1">
        <v>20</v>
      </c>
    </row>
    <row r="62" spans="1:8" ht="12.75" hidden="1" outlineLevel="2">
      <c r="A62" s="1" t="s">
        <v>304</v>
      </c>
      <c r="B62" s="47" t="s">
        <v>10</v>
      </c>
      <c r="C62" s="22" t="s">
        <v>19</v>
      </c>
      <c r="D62" s="22" t="s">
        <v>103</v>
      </c>
      <c r="E62" s="22">
        <v>1</v>
      </c>
      <c r="F62" s="22" t="s">
        <v>46</v>
      </c>
      <c r="G62" s="22">
        <v>2</v>
      </c>
      <c r="H62" s="1">
        <v>19</v>
      </c>
    </row>
    <row r="63" spans="1:8" ht="12.75" outlineLevel="1" collapsed="1">
      <c r="A63" s="1" t="s">
        <v>304</v>
      </c>
      <c r="B63" s="47"/>
      <c r="C63" s="52" t="s">
        <v>271</v>
      </c>
      <c r="D63" s="22"/>
      <c r="E63" s="22">
        <v>1</v>
      </c>
      <c r="F63" s="22"/>
      <c r="G63" s="22"/>
      <c r="H63" s="1">
        <v>19</v>
      </c>
    </row>
    <row r="64" spans="1:8" ht="12.75" hidden="1" outlineLevel="2">
      <c r="A64" s="1" t="s">
        <v>304</v>
      </c>
      <c r="B64" s="47" t="s">
        <v>10</v>
      </c>
      <c r="C64" s="22" t="s">
        <v>76</v>
      </c>
      <c r="D64" s="22" t="s">
        <v>75</v>
      </c>
      <c r="E64" s="22">
        <v>1</v>
      </c>
      <c r="F64" s="22" t="s">
        <v>46</v>
      </c>
      <c r="G64" s="22">
        <v>3</v>
      </c>
      <c r="H64" s="1">
        <v>18</v>
      </c>
    </row>
    <row r="65" spans="1:8" ht="12.75" outlineLevel="1" collapsed="1">
      <c r="A65" s="1" t="s">
        <v>304</v>
      </c>
      <c r="B65" s="47"/>
      <c r="C65" s="52" t="s">
        <v>150</v>
      </c>
      <c r="D65" s="22"/>
      <c r="E65" s="22">
        <v>1</v>
      </c>
      <c r="F65" s="22"/>
      <c r="G65" s="22"/>
      <c r="H65" s="1">
        <v>18</v>
      </c>
    </row>
    <row r="66" spans="1:8" ht="12.75" hidden="1" outlineLevel="2">
      <c r="A66" s="1" t="s">
        <v>304</v>
      </c>
      <c r="B66" s="47" t="s">
        <v>10</v>
      </c>
      <c r="C66" s="22" t="s">
        <v>171</v>
      </c>
      <c r="D66" s="22" t="s">
        <v>170</v>
      </c>
      <c r="E66" s="22">
        <v>1</v>
      </c>
      <c r="F66" s="22" t="s">
        <v>42</v>
      </c>
      <c r="G66" s="22">
        <v>3</v>
      </c>
      <c r="H66" s="1">
        <v>18</v>
      </c>
    </row>
    <row r="67" spans="1:8" ht="12.75" outlineLevel="1" collapsed="1">
      <c r="A67" s="1" t="s">
        <v>304</v>
      </c>
      <c r="B67" s="63"/>
      <c r="C67" s="64" t="s">
        <v>272</v>
      </c>
      <c r="D67" s="1"/>
      <c r="E67" s="1">
        <v>1</v>
      </c>
      <c r="F67" s="1"/>
      <c r="G67" s="1"/>
      <c r="H67" s="1">
        <v>18</v>
      </c>
    </row>
    <row r="68" spans="2:3" s="8" customFormat="1" ht="12.75" outlineLevel="1">
      <c r="B68" s="32"/>
      <c r="C68" s="62"/>
    </row>
    <row r="69" spans="1:3" s="8" customFormat="1" ht="12.75" outlineLevel="1">
      <c r="A69" s="23" t="s">
        <v>303</v>
      </c>
      <c r="B69" s="32"/>
      <c r="C69" s="62"/>
    </row>
    <row r="70" spans="1:3" s="8" customFormat="1" ht="12.75" outlineLevel="1">
      <c r="A70" s="23"/>
      <c r="B70" s="32"/>
      <c r="C70" s="62"/>
    </row>
    <row r="71" spans="1:8" s="2" customFormat="1" ht="12.75">
      <c r="A71" s="50" t="s">
        <v>35</v>
      </c>
      <c r="B71" s="51" t="s">
        <v>64</v>
      </c>
      <c r="C71" s="16" t="s">
        <v>4</v>
      </c>
      <c r="D71" s="16" t="s">
        <v>61</v>
      </c>
      <c r="E71" s="16" t="s">
        <v>65</v>
      </c>
      <c r="F71" s="51" t="s">
        <v>66</v>
      </c>
      <c r="G71" s="16" t="s">
        <v>62</v>
      </c>
      <c r="H71" s="50" t="s">
        <v>36</v>
      </c>
    </row>
    <row r="72" spans="1:8" ht="12.75" hidden="1" outlineLevel="2">
      <c r="A72" s="1">
        <v>23</v>
      </c>
      <c r="B72" s="63" t="s">
        <v>7</v>
      </c>
      <c r="C72" s="1" t="s">
        <v>37</v>
      </c>
      <c r="D72" s="1" t="s">
        <v>113</v>
      </c>
      <c r="E72" s="1">
        <v>1</v>
      </c>
      <c r="F72" s="1" t="s">
        <v>54</v>
      </c>
      <c r="G72" s="1">
        <v>1</v>
      </c>
      <c r="H72" s="1">
        <v>20</v>
      </c>
    </row>
    <row r="73" spans="1:8" ht="12.75" hidden="1" outlineLevel="2" collapsed="1">
      <c r="A73" s="1">
        <v>44</v>
      </c>
      <c r="B73" s="63" t="s">
        <v>7</v>
      </c>
      <c r="C73" s="1" t="s">
        <v>37</v>
      </c>
      <c r="D73" s="1" t="s">
        <v>118</v>
      </c>
      <c r="E73" s="1">
        <v>1</v>
      </c>
      <c r="F73" s="1" t="s">
        <v>53</v>
      </c>
      <c r="G73" s="1">
        <v>1</v>
      </c>
      <c r="H73" s="1">
        <v>20</v>
      </c>
    </row>
    <row r="74" spans="1:8" ht="12.75" hidden="1" outlineLevel="2">
      <c r="A74" s="1">
        <v>50</v>
      </c>
      <c r="B74" s="47" t="s">
        <v>7</v>
      </c>
      <c r="C74" s="22" t="s">
        <v>37</v>
      </c>
      <c r="D74" s="22" t="s">
        <v>21</v>
      </c>
      <c r="E74" s="22">
        <v>1</v>
      </c>
      <c r="F74" s="22" t="s">
        <v>44</v>
      </c>
      <c r="G74" s="22">
        <v>1</v>
      </c>
      <c r="H74" s="1">
        <v>20</v>
      </c>
    </row>
    <row r="75" spans="1:8" ht="12.75" outlineLevel="1" collapsed="1">
      <c r="A75" s="1">
        <v>1</v>
      </c>
      <c r="B75" s="47"/>
      <c r="C75" s="52" t="s">
        <v>149</v>
      </c>
      <c r="D75" s="22"/>
      <c r="E75" s="22">
        <v>3</v>
      </c>
      <c r="F75" s="22"/>
      <c r="G75" s="22"/>
      <c r="H75" s="1">
        <v>60</v>
      </c>
    </row>
    <row r="76" spans="1:8" ht="12.75" hidden="1" outlineLevel="2">
      <c r="A76" s="1">
        <v>46</v>
      </c>
      <c r="B76" s="47" t="s">
        <v>7</v>
      </c>
      <c r="C76" s="22" t="s">
        <v>124</v>
      </c>
      <c r="D76" s="22" t="s">
        <v>144</v>
      </c>
      <c r="E76" s="22">
        <v>1</v>
      </c>
      <c r="F76" s="22" t="s">
        <v>56</v>
      </c>
      <c r="G76" s="22">
        <v>2</v>
      </c>
      <c r="H76" s="1">
        <v>19</v>
      </c>
    </row>
    <row r="77" spans="1:8" ht="12.75" hidden="1" outlineLevel="2">
      <c r="A77" s="1">
        <v>67</v>
      </c>
      <c r="B77" s="47" t="s">
        <v>7</v>
      </c>
      <c r="C77" s="22" t="s">
        <v>124</v>
      </c>
      <c r="D77" s="22" t="s">
        <v>142</v>
      </c>
      <c r="E77" s="22">
        <v>1</v>
      </c>
      <c r="F77" s="22" t="s">
        <v>58</v>
      </c>
      <c r="G77" s="22">
        <v>2</v>
      </c>
      <c r="H77" s="1">
        <v>19</v>
      </c>
    </row>
    <row r="78" spans="1:8" ht="12.75" hidden="1" outlineLevel="2">
      <c r="A78" s="1">
        <v>68</v>
      </c>
      <c r="B78" s="47" t="s">
        <v>7</v>
      </c>
      <c r="C78" s="22" t="s">
        <v>124</v>
      </c>
      <c r="D78" s="22" t="s">
        <v>143</v>
      </c>
      <c r="E78" s="22">
        <v>1</v>
      </c>
      <c r="F78" s="22" t="s">
        <v>59</v>
      </c>
      <c r="G78" s="22">
        <v>1</v>
      </c>
      <c r="H78" s="1">
        <v>20</v>
      </c>
    </row>
    <row r="79" spans="1:8" ht="12.75" outlineLevel="1" collapsed="1">
      <c r="A79" s="1">
        <v>2</v>
      </c>
      <c r="B79" s="47"/>
      <c r="C79" s="52" t="s">
        <v>155</v>
      </c>
      <c r="D79" s="22"/>
      <c r="E79" s="22">
        <v>3</v>
      </c>
      <c r="F79" s="22"/>
      <c r="G79" s="22"/>
      <c r="H79" s="1">
        <v>58</v>
      </c>
    </row>
    <row r="80" spans="1:8" ht="12.75" hidden="1" outlineLevel="2">
      <c r="A80" s="1">
        <v>52</v>
      </c>
      <c r="B80" s="47" t="s">
        <v>7</v>
      </c>
      <c r="C80" s="22" t="s">
        <v>87</v>
      </c>
      <c r="D80" s="22" t="s">
        <v>90</v>
      </c>
      <c r="E80" s="22">
        <v>1</v>
      </c>
      <c r="F80" s="22" t="s">
        <v>57</v>
      </c>
      <c r="G80" s="22">
        <v>1</v>
      </c>
      <c r="H80" s="1">
        <v>20</v>
      </c>
    </row>
    <row r="81" spans="1:8" ht="12.75" outlineLevel="1" collapsed="1">
      <c r="A81" s="1" t="s">
        <v>304</v>
      </c>
      <c r="B81" s="47"/>
      <c r="C81" s="52" t="s">
        <v>147</v>
      </c>
      <c r="D81" s="22"/>
      <c r="E81" s="22">
        <v>1</v>
      </c>
      <c r="F81" s="22"/>
      <c r="G81" s="22"/>
      <c r="H81" s="1">
        <v>20</v>
      </c>
    </row>
    <row r="82" spans="1:8" ht="12.75" hidden="1" outlineLevel="2">
      <c r="A82" s="1" t="s">
        <v>304</v>
      </c>
      <c r="B82" s="47" t="s">
        <v>7</v>
      </c>
      <c r="C82" s="22" t="s">
        <v>99</v>
      </c>
      <c r="D82" s="22" t="s">
        <v>98</v>
      </c>
      <c r="E82" s="22">
        <v>1</v>
      </c>
      <c r="F82" s="22" t="s">
        <v>60</v>
      </c>
      <c r="G82" s="22">
        <v>1</v>
      </c>
      <c r="H82" s="1">
        <v>20</v>
      </c>
    </row>
    <row r="83" spans="1:8" ht="12.75" outlineLevel="1" collapsed="1">
      <c r="A83" s="1" t="s">
        <v>304</v>
      </c>
      <c r="B83" s="47"/>
      <c r="C83" s="52" t="s">
        <v>153</v>
      </c>
      <c r="D83" s="22"/>
      <c r="E83" s="22">
        <v>1</v>
      </c>
      <c r="F83" s="22"/>
      <c r="G83" s="22"/>
      <c r="H83" s="1">
        <v>20</v>
      </c>
    </row>
    <row r="84" spans="1:8" ht="12.75" hidden="1" outlineLevel="2">
      <c r="A84" s="1" t="s">
        <v>304</v>
      </c>
      <c r="B84" s="47" t="s">
        <v>7</v>
      </c>
      <c r="C84" s="22" t="s">
        <v>70</v>
      </c>
      <c r="D84" s="22" t="s">
        <v>78</v>
      </c>
      <c r="E84" s="22">
        <v>1</v>
      </c>
      <c r="F84" s="22" t="s">
        <v>55</v>
      </c>
      <c r="G84" s="22">
        <v>1</v>
      </c>
      <c r="H84" s="1">
        <v>20</v>
      </c>
    </row>
    <row r="85" spans="1:8" ht="12.75" outlineLevel="1" collapsed="1">
      <c r="A85" s="1" t="s">
        <v>304</v>
      </c>
      <c r="B85" s="47"/>
      <c r="C85" s="52" t="s">
        <v>151</v>
      </c>
      <c r="D85" s="22"/>
      <c r="E85" s="22">
        <v>1</v>
      </c>
      <c r="F85" s="22"/>
      <c r="G85" s="22"/>
      <c r="H85" s="1">
        <v>20</v>
      </c>
    </row>
    <row r="86" spans="1:8" ht="12.75" hidden="1" outlineLevel="2">
      <c r="A86" s="1" t="s">
        <v>304</v>
      </c>
      <c r="B86" s="47" t="s">
        <v>7</v>
      </c>
      <c r="C86" s="22" t="s">
        <v>76</v>
      </c>
      <c r="D86" s="22" t="s">
        <v>77</v>
      </c>
      <c r="E86" s="22">
        <v>1</v>
      </c>
      <c r="F86" s="22" t="s">
        <v>56</v>
      </c>
      <c r="G86" s="22">
        <v>1</v>
      </c>
      <c r="H86" s="1">
        <v>20</v>
      </c>
    </row>
    <row r="87" spans="1:8" ht="12.75" outlineLevel="1" collapsed="1">
      <c r="A87" s="1" t="s">
        <v>304</v>
      </c>
      <c r="B87" s="47"/>
      <c r="C87" s="52" t="s">
        <v>150</v>
      </c>
      <c r="D87" s="22"/>
      <c r="E87" s="22">
        <v>1</v>
      </c>
      <c r="F87" s="22"/>
      <c r="G87" s="22"/>
      <c r="H87" s="1">
        <v>20</v>
      </c>
    </row>
    <row r="88" spans="1:8" ht="12.75" hidden="1" outlineLevel="2">
      <c r="A88" s="1" t="s">
        <v>304</v>
      </c>
      <c r="B88" s="47" t="s">
        <v>7</v>
      </c>
      <c r="C88" s="22" t="s">
        <v>85</v>
      </c>
      <c r="D88" s="22" t="s">
        <v>84</v>
      </c>
      <c r="E88" s="22">
        <v>1</v>
      </c>
      <c r="F88" s="22" t="s">
        <v>54</v>
      </c>
      <c r="G88" s="22">
        <v>2</v>
      </c>
      <c r="H88" s="1">
        <v>19</v>
      </c>
    </row>
    <row r="89" spans="1:8" ht="12.75" outlineLevel="1" collapsed="1">
      <c r="A89" s="1" t="s">
        <v>304</v>
      </c>
      <c r="B89" s="47"/>
      <c r="C89" s="52" t="s">
        <v>152</v>
      </c>
      <c r="D89" s="22"/>
      <c r="E89" s="22">
        <v>1</v>
      </c>
      <c r="F89" s="22"/>
      <c r="G89" s="22"/>
      <c r="H89" s="1">
        <v>19</v>
      </c>
    </row>
  </sheetData>
  <printOptions/>
  <pageMargins left="0.35" right="0.56" top="1" bottom="1" header="0.5" footer="0.5"/>
  <pageSetup orientation="portrait" paperSize="9" r:id="rId1"/>
  <headerFooter alignWithMargins="0">
    <oddHeader>&amp;LCLASSIFICA SOCIETA'&amp;RCAMPIONATO TOSCANO UISP CORSA IN SALITA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llastraioli</cp:lastModifiedBy>
  <cp:lastPrinted>2012-06-17T16:31:37Z</cp:lastPrinted>
  <dcterms:created xsi:type="dcterms:W3CDTF">2009-02-09T20:01:36Z</dcterms:created>
  <dcterms:modified xsi:type="dcterms:W3CDTF">2012-06-18T08:33:30Z</dcterms:modified>
  <cp:category/>
  <cp:version/>
  <cp:contentType/>
  <cp:contentStatus/>
</cp:coreProperties>
</file>